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dachi\development\cafe_com_analytics\wb_indicator\data\interim\"/>
    </mc:Choice>
  </mc:AlternateContent>
  <xr:revisionPtr revIDLastSave="0" documentId="13_ncr:1_{72F7291E-34D9-47D7-89EB-FAD01F381D24}" xr6:coauthVersionLast="46" xr6:coauthVersionMax="46" xr10:uidLastSave="{00000000-0000-0000-0000-000000000000}"/>
  <bookViews>
    <workbookView xWindow="7572" yWindow="12900" windowWidth="23256" windowHeight="13176" firstSheet="1" activeTab="1" xr2:uid="{685E98B8-2947-48BF-95D8-199D7B6B2F13}"/>
  </bookViews>
  <sheets>
    <sheet name="valor_mercado" sheetId="1" r:id="rId1"/>
    <sheet name="Buffett_Indicator (7)" sheetId="9" r:id="rId2"/>
    <sheet name="Buffett_Indicator" sheetId="3" r:id="rId3"/>
    <sheet name="Planilha1" sheetId="2" r:id="rId4"/>
  </sheets>
  <definedNames>
    <definedName name="DadosExternos_1" localSheetId="2" hidden="1">Buffett_Indicator!$A$1:$D$5403</definedName>
    <definedName name="DadosExternos_2" localSheetId="1" hidden="1">'Buffett_Indicator (7)'!$A$1:$F$5344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J22" i="1"/>
  <c r="C30" i="1"/>
  <c r="C29" i="1"/>
  <c r="C9" i="1"/>
  <c r="C10" i="1"/>
  <c r="C64" i="1"/>
  <c r="C63" i="1"/>
  <c r="F3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E2BF32-6048-429A-820C-93D4E823A17C}" keepAlive="1" name="Consulta - Buffett_Indicator" description="Conexão com a consulta 'Buffett_Indicator' na pasta de trabalho." type="5" refreshedVersion="6" background="1" saveData="1">
    <dbPr connection="Provider=Microsoft.Mashup.OleDb.1;Data Source=$Workbook$;Location=Buffett_Indicator;Extended Properties=&quot;&quot;" command="SELECT * FROM [Buffett_Indicator]"/>
  </connection>
  <connection id="2" xr16:uid="{8C88F38D-87F5-4F2F-B41C-FDFCE3293C62}" keepAlive="1" name="Consulta - Buffett_Indicator (2)" description="Conexão com a consulta 'Buffett_Indicator (2)' na pasta de trabalho." type="5" refreshedVersion="6" background="1">
    <dbPr connection="Provider=Microsoft.Mashup.OleDb.1;Data Source=$Workbook$;Location=&quot;Buffett_Indicator (2)&quot;;Extended Properties=&quot;&quot;" command="SELECT * FROM [Buffett_Indicator (2)]"/>
  </connection>
  <connection id="3" xr16:uid="{3E6CD64D-664F-4F1F-BE36-EB13B7169B70}" keepAlive="1" name="Consulta - Buffett_Indicator (3)" description="Conexão com a consulta 'Buffett_Indicator (3)' na pasta de trabalho." type="5" refreshedVersion="6" background="1">
    <dbPr connection="Provider=Microsoft.Mashup.OleDb.1;Data Source=$Workbook$;Location=&quot;Buffett_Indicator (3)&quot;;Extended Properties=&quot;&quot;" command="SELECT * FROM [Buffett_Indicator (3)]"/>
  </connection>
  <connection id="4" xr16:uid="{F9B1015F-8E25-407B-96F2-0A64D820FB5F}" keepAlive="1" name="Consulta - Buffett_Indicator (4)" description="Conexão com a consulta 'Buffett_Indicator (4)' na pasta de trabalho." type="5" refreshedVersion="6" background="1">
    <dbPr connection="Provider=Microsoft.Mashup.OleDb.1;Data Source=$Workbook$;Location=&quot;Buffett_Indicator (4)&quot;;Extended Properties=&quot;&quot;" command="SELECT * FROM [Buffett_Indicator (4)]"/>
  </connection>
  <connection id="5" xr16:uid="{DF0E878D-039A-43A0-9516-AE22BB10FF4D}" keepAlive="1" name="Consulta - Buffett_Indicator (5)" description="Conexão com a consulta 'Buffett_Indicator (5)' na pasta de trabalho." type="5" refreshedVersion="6" background="1">
    <dbPr connection="Provider=Microsoft.Mashup.OleDb.1;Data Source=$Workbook$;Location=&quot;Buffett_Indicator (5)&quot;;Extended Properties=&quot;&quot;" command="SELECT * FROM [Buffett_Indicator (5)]"/>
  </connection>
  <connection id="6" xr16:uid="{AF499183-7CF4-4568-9B6E-5174337D89FB}" keepAlive="1" name="Consulta - Buffett_Indicator (6)" description="Conexão com a consulta 'Buffett_Indicator (6)' na pasta de trabalho." type="5" refreshedVersion="6" background="1">
    <dbPr connection="Provider=Microsoft.Mashup.OleDb.1;Data Source=$Workbook$;Location=&quot;Buffett_Indicator (6)&quot;;Extended Properties=&quot;&quot;" command="SELECT * FROM [Buffett_Indicator (6)]"/>
  </connection>
  <connection id="7" xr16:uid="{1D58616B-8962-4FC9-850F-449C4C008AA6}" keepAlive="1" name="Consulta - Buffett_Indicator (7)" description="Conexão com a consulta 'Buffett_Indicator (7)' na pasta de trabalho." type="5" refreshedVersion="6" background="1" saveData="1">
    <dbPr connection="Provider=Microsoft.Mashup.OleDb.1;Data Source=$Workbook$;Location=&quot;Buffett_Indicator (7)&quot;;Extended Properties=&quot;&quot;" command="SELECT * FROM [Buffett_Indicator (7)]"/>
  </connection>
</connections>
</file>

<file path=xl/sharedStrings.xml><?xml version="1.0" encoding="utf-8"?>
<sst xmlns="http://schemas.openxmlformats.org/spreadsheetml/2006/main" count="180" uniqueCount="177">
  <si>
    <t>nome_empresa</t>
  </si>
  <si>
    <t>AMBEV S/A</t>
  </si>
  <si>
    <t>ABEV3</t>
  </si>
  <si>
    <t>ASSAI</t>
  </si>
  <si>
    <t>ASAI3</t>
  </si>
  <si>
    <t>AZUL</t>
  </si>
  <si>
    <t>AZUL4</t>
  </si>
  <si>
    <t>B2W DIGITAL</t>
  </si>
  <si>
    <t>BTOW3</t>
  </si>
  <si>
    <t>B3</t>
  </si>
  <si>
    <t>B3SA3</t>
  </si>
  <si>
    <t>BBSEGURIDADE</t>
  </si>
  <si>
    <t>BBSE3</t>
  </si>
  <si>
    <t>BR MALLS PAR</t>
  </si>
  <si>
    <t>BRML3</t>
  </si>
  <si>
    <t>BRADESCO4</t>
  </si>
  <si>
    <t>BBDC4</t>
  </si>
  <si>
    <t>BRADESCO3</t>
  </si>
  <si>
    <t>BBDC3</t>
  </si>
  <si>
    <t>BRADESPAR</t>
  </si>
  <si>
    <t>BRAP4</t>
  </si>
  <si>
    <t>BRASIL</t>
  </si>
  <si>
    <t>BBAS3</t>
  </si>
  <si>
    <t>BRASKEM</t>
  </si>
  <si>
    <t>BRKM5</t>
  </si>
  <si>
    <t>BRF SA</t>
  </si>
  <si>
    <t>BRFS3</t>
  </si>
  <si>
    <t>BTGP BANCO</t>
  </si>
  <si>
    <t>BPAC11</t>
  </si>
  <si>
    <t>CARREFOUR BR</t>
  </si>
  <si>
    <t>CRFB3</t>
  </si>
  <si>
    <t>CCR SA</t>
  </si>
  <si>
    <t>CCRO3</t>
  </si>
  <si>
    <t>CEMIG</t>
  </si>
  <si>
    <t>CMIG4</t>
  </si>
  <si>
    <t>CIA HERING</t>
  </si>
  <si>
    <t>HGTX3</t>
  </si>
  <si>
    <t>CIELO</t>
  </si>
  <si>
    <t>CIEL3</t>
  </si>
  <si>
    <t>SID NACIONAL</t>
  </si>
  <si>
    <t>CSNA3</t>
  </si>
  <si>
    <t>COGNA ON</t>
  </si>
  <si>
    <t>COGN3</t>
  </si>
  <si>
    <t>COPEL</t>
  </si>
  <si>
    <t>CPLE6</t>
  </si>
  <si>
    <t>COSAN</t>
  </si>
  <si>
    <t>CSAN3</t>
  </si>
  <si>
    <t>CPFL ENERGIA</t>
  </si>
  <si>
    <t>CPFE3</t>
  </si>
  <si>
    <t>CVC BRASIL</t>
  </si>
  <si>
    <t>CVCB3</t>
  </si>
  <si>
    <t>CYRELA REALT</t>
  </si>
  <si>
    <t>CYRE3</t>
  </si>
  <si>
    <t>ECORODOVIAS</t>
  </si>
  <si>
    <t>ECOR3</t>
  </si>
  <si>
    <t>ELETROBRAS6</t>
  </si>
  <si>
    <t>ELET6</t>
  </si>
  <si>
    <t>ELETROBRAS3</t>
  </si>
  <si>
    <t>ELET3</t>
  </si>
  <si>
    <t>EMBRAER</t>
  </si>
  <si>
    <t>EMBR3</t>
  </si>
  <si>
    <t>ENERGIAS BR</t>
  </si>
  <si>
    <t>ENBR3</t>
  </si>
  <si>
    <t>ENERGISA</t>
  </si>
  <si>
    <t>ENGI11</t>
  </si>
  <si>
    <t>ENEVA</t>
  </si>
  <si>
    <t>ENEV3</t>
  </si>
  <si>
    <t>ENGIE BRASIL</t>
  </si>
  <si>
    <t>EGIE3</t>
  </si>
  <si>
    <t>EQUATORIAL</t>
  </si>
  <si>
    <t>EQTL3</t>
  </si>
  <si>
    <t>EZTEC</t>
  </si>
  <si>
    <t>EZTC3</t>
  </si>
  <si>
    <t>FLEURY</t>
  </si>
  <si>
    <t>FLRY3</t>
  </si>
  <si>
    <t>GERDAU</t>
  </si>
  <si>
    <t>GGBR4</t>
  </si>
  <si>
    <t>GERDAU MET</t>
  </si>
  <si>
    <t>GOAU4</t>
  </si>
  <si>
    <t>GOL</t>
  </si>
  <si>
    <t>GOLL4</t>
  </si>
  <si>
    <t>GRUPO NATURA</t>
  </si>
  <si>
    <t>NTCO3</t>
  </si>
  <si>
    <t>HAPVIDA</t>
  </si>
  <si>
    <t>HAPV3</t>
  </si>
  <si>
    <t>HYPERA</t>
  </si>
  <si>
    <t>HYPE3</t>
  </si>
  <si>
    <t>IGUATEMI</t>
  </si>
  <si>
    <t>IGTA3</t>
  </si>
  <si>
    <t>INTERMEDICA</t>
  </si>
  <si>
    <t>GNDI3</t>
  </si>
  <si>
    <t>IRBBRASIL RE</t>
  </si>
  <si>
    <t>IRBR3</t>
  </si>
  <si>
    <t>ITAUSA</t>
  </si>
  <si>
    <t>ITSA4</t>
  </si>
  <si>
    <t>ITAUUNIBANCO</t>
  </si>
  <si>
    <t>ITUB4</t>
  </si>
  <si>
    <t>JBS</t>
  </si>
  <si>
    <t>JBSS3</t>
  </si>
  <si>
    <t>JHSF PART</t>
  </si>
  <si>
    <t>JHSF3</t>
  </si>
  <si>
    <t>KLABIN S/A</t>
  </si>
  <si>
    <t>KLBN11</t>
  </si>
  <si>
    <t>LOCALIZA</t>
  </si>
  <si>
    <t>RENT3</t>
  </si>
  <si>
    <t>LOCAMERICA</t>
  </si>
  <si>
    <t>LAME4</t>
  </si>
  <si>
    <t>LOJAS AMERIC</t>
  </si>
  <si>
    <t>LCAM3</t>
  </si>
  <si>
    <t>LOJAS RENNER</t>
  </si>
  <si>
    <t>LREN3</t>
  </si>
  <si>
    <t>MAGAZ LUIZA</t>
  </si>
  <si>
    <t>MGLU3</t>
  </si>
  <si>
    <t>MARFRIG</t>
  </si>
  <si>
    <t>MRFG3</t>
  </si>
  <si>
    <t>MINERVA</t>
  </si>
  <si>
    <t>BEEF3</t>
  </si>
  <si>
    <t>MRV</t>
  </si>
  <si>
    <t>MRVE3</t>
  </si>
  <si>
    <t>MULTIPLAN</t>
  </si>
  <si>
    <t>MULT3</t>
  </si>
  <si>
    <t>P.ACUCAR-CBD</t>
  </si>
  <si>
    <t>PCAR3</t>
  </si>
  <si>
    <t>PETROBRAS4</t>
  </si>
  <si>
    <t>PETR4</t>
  </si>
  <si>
    <t>PETROBRAS3</t>
  </si>
  <si>
    <t>PETR3</t>
  </si>
  <si>
    <t>PETROBRAS BR</t>
  </si>
  <si>
    <t>BRDT3</t>
  </si>
  <si>
    <t>PETRORIO</t>
  </si>
  <si>
    <t>PRIO3</t>
  </si>
  <si>
    <t>QUALICORP</t>
  </si>
  <si>
    <t>QUAL3</t>
  </si>
  <si>
    <t>RAIADROGASIL</t>
  </si>
  <si>
    <t>RADL3</t>
  </si>
  <si>
    <t>RUMO S.A.</t>
  </si>
  <si>
    <t>RAIL3</t>
  </si>
  <si>
    <t>SABESP</t>
  </si>
  <si>
    <t>SBSP3</t>
  </si>
  <si>
    <t>SANTANDER BR</t>
  </si>
  <si>
    <t>SANB11</t>
  </si>
  <si>
    <t>SUL AMERICA</t>
  </si>
  <si>
    <t>SULA11</t>
  </si>
  <si>
    <t>SUZANO S.A.</t>
  </si>
  <si>
    <t>SUZB3</t>
  </si>
  <si>
    <t>TAESA</t>
  </si>
  <si>
    <t>TAEE11</t>
  </si>
  <si>
    <t>TELEF BRASIL</t>
  </si>
  <si>
    <t>VIVT3</t>
  </si>
  <si>
    <t>TIM</t>
  </si>
  <si>
    <t>TIMS3</t>
  </si>
  <si>
    <t>TOTVS</t>
  </si>
  <si>
    <t>TOTS3</t>
  </si>
  <si>
    <t>ULTRAPAR</t>
  </si>
  <si>
    <t>UGPA3</t>
  </si>
  <si>
    <t>USIMINAS</t>
  </si>
  <si>
    <t>USIM5</t>
  </si>
  <si>
    <t>VALE</t>
  </si>
  <si>
    <t>VALE3</t>
  </si>
  <si>
    <t>VIAVAREJO</t>
  </si>
  <si>
    <t>VVAR3</t>
  </si>
  <si>
    <t>WEG</t>
  </si>
  <si>
    <t>WEGE3</t>
  </si>
  <si>
    <t>YDUQS PART</t>
  </si>
  <si>
    <t>YDUQ3</t>
  </si>
  <si>
    <t>valor_mercado_reais_010421</t>
  </si>
  <si>
    <t>valor_mercado_us_010421</t>
  </si>
  <si>
    <t>Close_010421</t>
  </si>
  <si>
    <t>qtde_acoes_010421</t>
  </si>
  <si>
    <t>Name</t>
  </si>
  <si>
    <t>Date</t>
  </si>
  <si>
    <t>PIB</t>
  </si>
  <si>
    <t>Marketcap_br</t>
  </si>
  <si>
    <t>Buffett_Indicator</t>
  </si>
  <si>
    <t>Date_x</t>
  </si>
  <si>
    <t>Year</t>
  </si>
  <si>
    <t>Date_y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</si>
</sst>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0000"/>
    <numFmt numFmtId="169" formatCode="_-* #,##0.000_-;\-* #,##0.000_-;_-* &quot;-&quot;??_-;_-@_-"/>
    <numFmt numFmtId="172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4" fontId="0" fillId="3" borderId="1" xfId="0" applyNumberFormat="1" applyFill="1" applyBorder="1"/>
    <xf numFmtId="0" fontId="0" fillId="3" borderId="2" xfId="0" applyFill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0" borderId="0" xfId="0" applyNumberFormat="1"/>
    <xf numFmtId="164" fontId="0" fillId="0" borderId="0" xfId="0" applyNumberFormat="1"/>
    <xf numFmtId="0" fontId="1" fillId="2" borderId="0" xfId="0" applyFont="1" applyFill="1" applyBorder="1"/>
    <xf numFmtId="0" fontId="3" fillId="0" borderId="0" xfId="0" applyFont="1"/>
    <xf numFmtId="4" fontId="3" fillId="0" borderId="0" xfId="0" applyNumberFormat="1" applyFont="1"/>
    <xf numFmtId="169" fontId="3" fillId="0" borderId="0" xfId="1" applyNumberFormat="1" applyFont="1"/>
    <xf numFmtId="172" fontId="3" fillId="0" borderId="0" xfId="1" applyNumberFormat="1" applyFont="1"/>
    <xf numFmtId="14" fontId="0" fillId="0" borderId="0" xfId="0" applyNumberFormat="1"/>
    <xf numFmtId="3" fontId="0" fillId="0" borderId="0" xfId="0" applyNumberFormat="1"/>
    <xf numFmtId="10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1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14" formatCode="0.00%"/>
    </dxf>
    <dxf>
      <numFmt numFmtId="3" formatCode="#,##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E2D44274-76CE-4AFC-94BB-536EFC2140B0}" autoFormatId="16" applyNumberFormats="0" applyBorderFormats="0" applyFontFormats="0" applyPatternFormats="0" applyAlignmentFormats="0" applyWidthHeightFormats="0">
  <queryTableRefresh nextId="7">
    <queryTableFields count="6">
      <queryTableField id="1" name="Date_x" tableColumnId="1"/>
      <queryTableField id="2" name="Marketcap_br" tableColumnId="2"/>
      <queryTableField id="3" name="Year" tableColumnId="3"/>
      <queryTableField id="4" name="Date_y" tableColumnId="4"/>
      <queryTableField id="5" name="PIB" tableColumnId="5"/>
      <queryTableField id="6" name="Buffett_Indicator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7583C9A-2409-4EC6-B336-5744BBFC7CB9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PIB" tableColumnId="2"/>
      <queryTableField id="3" name="Marketcap_br" tableColumnId="3"/>
      <queryTableField id="4" name="Buffett_Indicat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8D72E4-0AEF-41DF-8F74-292305FA3201}" name="Buffett_Indicator__7" displayName="Buffett_Indicator__7" ref="A1:F5344" tableType="queryTable" totalsRowShown="0">
  <autoFilter ref="A1:F5344" xr:uid="{B1A740FF-5899-455E-9C76-73E8523C8057}"/>
  <tableColumns count="6">
    <tableColumn id="1" xr3:uid="{290E9B0E-33CB-4C06-844E-7C43355260D1}" uniqueName="1" name="Date_x" queryTableFieldId="1" dataDxfId="5"/>
    <tableColumn id="2" xr3:uid="{F5CD60DC-75A4-47E9-AA22-421DECA7B4AF}" uniqueName="2" name="Marketcap_br" queryTableFieldId="2" dataDxfId="4"/>
    <tableColumn id="3" xr3:uid="{8AF65B72-C0AC-46CE-9B05-3C56F4F7EF63}" uniqueName="3" name="Year" queryTableFieldId="3" dataDxfId="3"/>
    <tableColumn id="4" xr3:uid="{88A77246-1226-4083-A286-A12B922ED0E8}" uniqueName="4" name="Date_y" queryTableFieldId="4" dataDxfId="2"/>
    <tableColumn id="5" xr3:uid="{B9C35E78-7098-4E13-86A4-06AB3DAA5A08}" uniqueName="5" name="PIB" queryTableFieldId="5" dataDxfId="1"/>
    <tableColumn id="6" xr3:uid="{98D193DC-BDD3-4353-A38E-33D569C105BF}" uniqueName="6" name="Buffett_Indicator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BE69-96E6-461E-BF15-7B6F9C6C52A7}" name="Buffett_Indicator" displayName="Buffett_Indicator" ref="A1:D5403" tableType="queryTable" totalsRowShown="0">
  <autoFilter ref="A1:D5403" xr:uid="{1E086ABE-FA8E-4459-93CE-69AE7C9F5696}"/>
  <tableColumns count="4">
    <tableColumn id="1" xr3:uid="{48E765C4-80A6-40ED-81FD-4DAA011CB06B}" uniqueName="1" name="Date" queryTableFieldId="1" dataDxfId="9"/>
    <tableColumn id="2" xr3:uid="{4B485769-965E-443B-8BB6-52A8D3C2BD5E}" uniqueName="2" name="PIB" queryTableFieldId="2" dataDxfId="8"/>
    <tableColumn id="3" xr3:uid="{2F58D5BB-0C97-4D1C-B33E-2D61B6C85FFE}" uniqueName="3" name="Marketcap_br" queryTableFieldId="3" dataDxfId="7"/>
    <tableColumn id="4" xr3:uid="{0925044B-B741-48C4-AC43-D38E2CBDCA19}" uniqueName="4" name="Buffett_Indicator" queryTableFieldId="4" dataDxfId="6" dataCellStyle="Porcentage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2892-E398-43B2-A73D-7134A74CAC04}">
  <dimension ref="A1:J83"/>
  <sheetViews>
    <sheetView topLeftCell="A29" workbookViewId="0">
      <selection activeCell="I38" sqref="I38"/>
    </sheetView>
  </sheetViews>
  <sheetFormatPr defaultRowHeight="15" x14ac:dyDescent="0.25"/>
  <cols>
    <col min="1" max="1" width="7.85546875" bestFit="1" customWidth="1"/>
    <col min="2" max="2" width="15.28515625" bestFit="1" customWidth="1"/>
    <col min="3" max="3" width="27" bestFit="1" customWidth="1"/>
    <col min="4" max="4" width="24.5703125" bestFit="1" customWidth="1"/>
    <col min="5" max="5" width="12.85546875" bestFit="1" customWidth="1"/>
    <col min="6" max="6" width="17.5703125" bestFit="1" customWidth="1"/>
    <col min="7" max="7" width="14.28515625" bestFit="1" customWidth="1"/>
    <col min="8" max="8" width="17.85546875" bestFit="1" customWidth="1"/>
    <col min="9" max="9" width="24.28515625" bestFit="1" customWidth="1"/>
    <col min="10" max="10" width="25.5703125" bestFit="1" customWidth="1"/>
    <col min="12" max="12" width="11" bestFit="1" customWidth="1"/>
  </cols>
  <sheetData>
    <row r="1" spans="1:6" x14ac:dyDescent="0.25">
      <c r="A1" s="2" t="s">
        <v>169</v>
      </c>
      <c r="B1" s="1" t="s">
        <v>0</v>
      </c>
      <c r="C1" s="1" t="s">
        <v>165</v>
      </c>
      <c r="D1" s="1" t="s">
        <v>166</v>
      </c>
      <c r="E1" s="1" t="s">
        <v>167</v>
      </c>
      <c r="F1" s="11" t="s">
        <v>168</v>
      </c>
    </row>
    <row r="2" spans="1:6" x14ac:dyDescent="0.25">
      <c r="A2" s="5" t="s">
        <v>2</v>
      </c>
      <c r="B2" s="3" t="s">
        <v>1</v>
      </c>
      <c r="C2" s="4">
        <v>240653030.09</v>
      </c>
      <c r="D2" s="4">
        <v>42239838.18</v>
      </c>
      <c r="E2">
        <v>15</v>
      </c>
      <c r="F2" s="9">
        <f>C2/E2</f>
        <v>16043535.339333333</v>
      </c>
    </row>
    <row r="3" spans="1:6" x14ac:dyDescent="0.25">
      <c r="A3" s="8" t="s">
        <v>4</v>
      </c>
      <c r="B3" s="6" t="s">
        <v>3</v>
      </c>
      <c r="C3" s="7">
        <v>19815079.710000001</v>
      </c>
      <c r="D3" s="7">
        <v>3477977.24</v>
      </c>
      <c r="E3">
        <v>75.05999755859375</v>
      </c>
      <c r="F3" s="9">
        <f t="shared" ref="F3:F66" si="0">C3/E3</f>
        <v>263989.87948982872</v>
      </c>
    </row>
    <row r="4" spans="1:6" x14ac:dyDescent="0.25">
      <c r="A4" s="5" t="s">
        <v>6</v>
      </c>
      <c r="B4" s="3" t="s">
        <v>5</v>
      </c>
      <c r="C4" s="4">
        <v>12552752.800000001</v>
      </c>
      <c r="D4" s="4">
        <v>2203280.9900000002</v>
      </c>
      <c r="E4">
        <v>37.990001678466797</v>
      </c>
      <c r="F4" s="9">
        <f t="shared" si="0"/>
        <v>330422.53870483657</v>
      </c>
    </row>
    <row r="5" spans="1:6" x14ac:dyDescent="0.25">
      <c r="A5" s="8" t="s">
        <v>8</v>
      </c>
      <c r="B5" s="6" t="s">
        <v>7</v>
      </c>
      <c r="C5" s="7">
        <v>34025210.039999999</v>
      </c>
      <c r="D5" s="7">
        <v>5972164.0099999998</v>
      </c>
      <c r="E5">
        <v>61.569999694824219</v>
      </c>
      <c r="F5" s="9">
        <f t="shared" si="0"/>
        <v>552626.44483755413</v>
      </c>
    </row>
    <row r="6" spans="1:6" x14ac:dyDescent="0.25">
      <c r="A6" s="5" t="s">
        <v>10</v>
      </c>
      <c r="B6" s="3" t="s">
        <v>9</v>
      </c>
      <c r="C6" s="4">
        <v>111534040</v>
      </c>
      <c r="D6" s="4">
        <v>19576648.59</v>
      </c>
      <c r="E6">
        <v>53.610000610351563</v>
      </c>
      <c r="F6" s="9">
        <f t="shared" si="0"/>
        <v>2080470.7839989071</v>
      </c>
    </row>
    <row r="7" spans="1:6" x14ac:dyDescent="0.25">
      <c r="A7" s="8" t="s">
        <v>12</v>
      </c>
      <c r="B7" s="6" t="s">
        <v>11</v>
      </c>
      <c r="C7" s="7">
        <v>48500000</v>
      </c>
      <c r="D7" s="7">
        <v>8512804.3100000005</v>
      </c>
      <c r="E7">
        <v>23.920000076293945</v>
      </c>
      <c r="F7" s="9">
        <f t="shared" si="0"/>
        <v>2027591.9667770488</v>
      </c>
    </row>
    <row r="8" spans="1:6" x14ac:dyDescent="0.25">
      <c r="A8" s="5" t="s">
        <v>14</v>
      </c>
      <c r="B8" s="3" t="s">
        <v>13</v>
      </c>
      <c r="C8" s="4">
        <v>8836190.2899999991</v>
      </c>
      <c r="D8" s="4">
        <v>1550943.48</v>
      </c>
      <c r="E8">
        <v>10.039999961853027</v>
      </c>
      <c r="F8" s="9">
        <f t="shared" si="0"/>
        <v>880098.6378060854</v>
      </c>
    </row>
    <row r="9" spans="1:6" x14ac:dyDescent="0.25">
      <c r="A9" s="8" t="s">
        <v>16</v>
      </c>
      <c r="B9" s="6" t="s">
        <v>15</v>
      </c>
      <c r="C9" s="7">
        <f>E9*F9</f>
        <v>114381402.62971134</v>
      </c>
      <c r="D9" s="7">
        <v>39140846.75</v>
      </c>
      <c r="E9">
        <v>25.790000915527344</v>
      </c>
      <c r="F9" s="9">
        <v>4435106.5750000002</v>
      </c>
    </row>
    <row r="10" spans="1:6" x14ac:dyDescent="0.25">
      <c r="A10" s="5" t="s">
        <v>18</v>
      </c>
      <c r="B10" s="3" t="s">
        <v>17</v>
      </c>
      <c r="C10" s="7">
        <f>E10*F10</f>
        <v>100676922.63621779</v>
      </c>
      <c r="D10" s="4">
        <v>39140846.75</v>
      </c>
      <c r="E10">
        <v>22.700000762939453</v>
      </c>
      <c r="F10" s="9">
        <v>4435106.5750000002</v>
      </c>
    </row>
    <row r="11" spans="1:6" x14ac:dyDescent="0.25">
      <c r="A11" s="5" t="s">
        <v>20</v>
      </c>
      <c r="B11" s="6" t="s">
        <v>19</v>
      </c>
      <c r="C11" s="7">
        <v>22534165.41</v>
      </c>
      <c r="D11" s="7">
        <v>3955235.88</v>
      </c>
      <c r="E11">
        <v>63.439998626708977</v>
      </c>
      <c r="F11" s="9">
        <f t="shared" si="0"/>
        <v>355204.38048232958</v>
      </c>
    </row>
    <row r="12" spans="1:6" x14ac:dyDescent="0.25">
      <c r="A12" s="5" t="s">
        <v>22</v>
      </c>
      <c r="B12" s="3" t="s">
        <v>21</v>
      </c>
      <c r="C12" s="4">
        <v>87251948.260000005</v>
      </c>
      <c r="D12" s="4">
        <v>15314613.630000001</v>
      </c>
      <c r="E12">
        <v>29.950000762939453</v>
      </c>
      <c r="F12" s="9">
        <f t="shared" si="0"/>
        <v>2913253.6239520493</v>
      </c>
    </row>
    <row r="13" spans="1:6" x14ac:dyDescent="0.25">
      <c r="A13" s="8" t="s">
        <v>24</v>
      </c>
      <c r="B13" s="6" t="s">
        <v>23</v>
      </c>
      <c r="C13" s="7">
        <v>31094769.41</v>
      </c>
      <c r="D13" s="7">
        <v>5457807.9800000004</v>
      </c>
      <c r="E13">
        <v>40.560001373291016</v>
      </c>
      <c r="F13" s="9">
        <f t="shared" si="0"/>
        <v>766636.30071955756</v>
      </c>
    </row>
    <row r="14" spans="1:6" x14ac:dyDescent="0.25">
      <c r="A14" s="5" t="s">
        <v>26</v>
      </c>
      <c r="B14" s="3" t="s">
        <v>25</v>
      </c>
      <c r="C14" s="4">
        <v>20490575.260000002</v>
      </c>
      <c r="D14" s="4">
        <v>3596541.39</v>
      </c>
      <c r="E14">
        <v>24.549999237060547</v>
      </c>
      <c r="F14" s="9">
        <f t="shared" si="0"/>
        <v>834646.67604011728</v>
      </c>
    </row>
    <row r="15" spans="1:6" x14ac:dyDescent="0.25">
      <c r="A15" s="8" t="s">
        <v>28</v>
      </c>
      <c r="B15" s="6" t="s">
        <v>27</v>
      </c>
      <c r="C15" s="7">
        <v>100926931.06</v>
      </c>
      <c r="D15" s="7">
        <v>17714870.390000001</v>
      </c>
      <c r="E15">
        <v>94.550003051757798</v>
      </c>
      <c r="F15" s="9">
        <f t="shared" si="0"/>
        <v>1067445.0322836202</v>
      </c>
    </row>
    <row r="16" spans="1:6" x14ac:dyDescent="0.25">
      <c r="A16" s="5" t="s">
        <v>30</v>
      </c>
      <c r="B16" s="3" t="s">
        <v>29</v>
      </c>
      <c r="C16" s="4">
        <v>46096321.939999998</v>
      </c>
      <c r="D16" s="4">
        <v>8090906.5599999996</v>
      </c>
      <c r="E16">
        <v>22.809999465942383</v>
      </c>
      <c r="F16" s="9">
        <f t="shared" si="0"/>
        <v>2020882.2016338243</v>
      </c>
    </row>
    <row r="17" spans="1:10" x14ac:dyDescent="0.25">
      <c r="A17" s="8" t="s">
        <v>32</v>
      </c>
      <c r="B17" s="6" t="s">
        <v>31</v>
      </c>
      <c r="C17" s="7">
        <v>26098400</v>
      </c>
      <c r="D17" s="7">
        <v>4580836.54</v>
      </c>
      <c r="E17">
        <v>12.909999847412109</v>
      </c>
      <c r="F17" s="9">
        <f t="shared" si="0"/>
        <v>2021564.7024373582</v>
      </c>
    </row>
    <row r="18" spans="1:10" x14ac:dyDescent="0.25">
      <c r="A18" s="5" t="s">
        <v>34</v>
      </c>
      <c r="B18" s="3" t="s">
        <v>33</v>
      </c>
      <c r="C18" s="4">
        <v>21190516.390000001</v>
      </c>
      <c r="D18" s="4">
        <v>3719396.27</v>
      </c>
      <c r="E18">
        <v>12.770000457763672</v>
      </c>
      <c r="F18" s="9">
        <f t="shared" si="0"/>
        <v>1659398.2482684234</v>
      </c>
    </row>
    <row r="19" spans="1:10" x14ac:dyDescent="0.25">
      <c r="A19" s="8" t="s">
        <v>36</v>
      </c>
      <c r="B19" s="6" t="s">
        <v>35</v>
      </c>
      <c r="C19" s="7">
        <v>2615171.0499999998</v>
      </c>
      <c r="D19" s="7">
        <v>459019.37</v>
      </c>
      <c r="E19">
        <v>15.869999885559082</v>
      </c>
      <c r="F19" s="9">
        <f t="shared" si="0"/>
        <v>164787.08688458634</v>
      </c>
    </row>
    <row r="20" spans="1:10" x14ac:dyDescent="0.25">
      <c r="A20" s="5" t="s">
        <v>38</v>
      </c>
      <c r="B20" s="3" t="s">
        <v>37</v>
      </c>
      <c r="C20" s="4">
        <v>10106552.029999999</v>
      </c>
      <c r="D20" s="4">
        <v>1773919.58</v>
      </c>
      <c r="E20">
        <v>3.619999885559082</v>
      </c>
      <c r="F20" s="9">
        <f t="shared" si="0"/>
        <v>2791865.2899181289</v>
      </c>
    </row>
    <row r="21" spans="1:10" x14ac:dyDescent="0.25">
      <c r="A21" s="8" t="s">
        <v>40</v>
      </c>
      <c r="B21" s="6" t="s">
        <v>39</v>
      </c>
      <c r="C21" s="7">
        <v>52587161.380000003</v>
      </c>
      <c r="D21" s="7">
        <v>9230189.9800000004</v>
      </c>
      <c r="E21">
        <v>36.799999237060547</v>
      </c>
      <c r="F21" s="9">
        <f t="shared" si="0"/>
        <v>1428998.980169557</v>
      </c>
    </row>
    <row r="22" spans="1:10" x14ac:dyDescent="0.25">
      <c r="A22" s="5" t="s">
        <v>42</v>
      </c>
      <c r="B22" s="3" t="s">
        <v>41</v>
      </c>
      <c r="C22" s="4">
        <v>7468892.7199999997</v>
      </c>
      <c r="D22" s="4">
        <v>1310953.03</v>
      </c>
      <c r="E22">
        <v>3.839999914169312</v>
      </c>
      <c r="F22" s="9">
        <f t="shared" si="0"/>
        <v>1945024.1893080114</v>
      </c>
      <c r="H22" s="12">
        <v>3.84</v>
      </c>
      <c r="I22" s="13">
        <v>1945024000000</v>
      </c>
      <c r="J22" s="9">
        <f>I22*H22</f>
        <v>7468892160000</v>
      </c>
    </row>
    <row r="23" spans="1:10" x14ac:dyDescent="0.25">
      <c r="A23" s="5" t="s">
        <v>44</v>
      </c>
      <c r="B23" s="6" t="s">
        <v>43</v>
      </c>
      <c r="C23" s="7">
        <v>19317923.079999998</v>
      </c>
      <c r="D23" s="7">
        <v>3390715.44</v>
      </c>
      <c r="E23">
        <v>6.3600001335144043</v>
      </c>
      <c r="F23" s="9">
        <f t="shared" si="0"/>
        <v>3037409.2255443577</v>
      </c>
      <c r="J23" s="13">
        <v>24254450000000</v>
      </c>
    </row>
    <row r="24" spans="1:10" x14ac:dyDescent="0.25">
      <c r="A24" s="5" t="s">
        <v>46</v>
      </c>
      <c r="B24" s="3" t="s">
        <v>45</v>
      </c>
      <c r="C24" s="4">
        <v>42831891.149999999</v>
      </c>
      <c r="D24" s="4">
        <v>7517927.9900000002</v>
      </c>
      <c r="E24">
        <v>92.849998474121094</v>
      </c>
      <c r="F24" s="9">
        <f t="shared" si="0"/>
        <v>461302.01242747449</v>
      </c>
    </row>
    <row r="25" spans="1:10" x14ac:dyDescent="0.25">
      <c r="A25" s="8" t="s">
        <v>48</v>
      </c>
      <c r="B25" s="6" t="s">
        <v>47</v>
      </c>
      <c r="C25" s="7">
        <v>35051580.060000002</v>
      </c>
      <c r="D25" s="7">
        <v>6152314.2699999996</v>
      </c>
      <c r="E25">
        <v>30.020000457763672</v>
      </c>
      <c r="F25" s="9">
        <f t="shared" si="0"/>
        <v>1167607.5791309683</v>
      </c>
      <c r="I25" s="14">
        <v>7468893</v>
      </c>
    </row>
    <row r="26" spans="1:10" x14ac:dyDescent="0.25">
      <c r="A26" s="5" t="s">
        <v>50</v>
      </c>
      <c r="B26" s="3" t="s">
        <v>49</v>
      </c>
      <c r="C26" s="4">
        <v>3967215.53</v>
      </c>
      <c r="D26" s="4">
        <v>696332.57</v>
      </c>
      <c r="E26">
        <v>19.260000228881839</v>
      </c>
      <c r="F26" s="9">
        <f t="shared" si="0"/>
        <v>205982.11229773806</v>
      </c>
    </row>
    <row r="27" spans="1:10" x14ac:dyDescent="0.25">
      <c r="A27" s="8" t="s">
        <v>52</v>
      </c>
      <c r="B27" s="6" t="s">
        <v>51</v>
      </c>
      <c r="C27" s="7">
        <v>9853660</v>
      </c>
      <c r="D27" s="7">
        <v>1729531.53</v>
      </c>
      <c r="E27">
        <v>24.129999160766602</v>
      </c>
      <c r="F27" s="9">
        <f t="shared" si="0"/>
        <v>408357.24586436135</v>
      </c>
    </row>
    <row r="28" spans="1:10" x14ac:dyDescent="0.25">
      <c r="A28" s="5" t="s">
        <v>54</v>
      </c>
      <c r="B28" s="3" t="s">
        <v>53</v>
      </c>
      <c r="C28" s="4">
        <v>6547953.2199999997</v>
      </c>
      <c r="D28" s="4">
        <v>1149308.1299999999</v>
      </c>
      <c r="E28">
        <v>11.579999923706056</v>
      </c>
      <c r="F28" s="9">
        <f t="shared" si="0"/>
        <v>565453.64966672612</v>
      </c>
      <c r="I28" s="13">
        <v>7468893000000</v>
      </c>
    </row>
    <row r="29" spans="1:10" x14ac:dyDescent="0.25">
      <c r="A29" s="5" t="s">
        <v>56</v>
      </c>
      <c r="B29" s="6" t="s">
        <v>55</v>
      </c>
      <c r="C29" s="7">
        <f>F29*E29</f>
        <v>9565016.3504808508</v>
      </c>
      <c r="D29" s="7">
        <v>9464830.1600000001</v>
      </c>
      <c r="E29">
        <v>34.150001525878906</v>
      </c>
      <c r="F29" s="9">
        <v>280088.31400000001</v>
      </c>
    </row>
    <row r="30" spans="1:10" x14ac:dyDescent="0.25">
      <c r="A30" s="5" t="s">
        <v>58</v>
      </c>
      <c r="B30" s="3" t="s">
        <v>57</v>
      </c>
      <c r="C30" s="7">
        <f>F30*E30</f>
        <v>43318000.43820709</v>
      </c>
      <c r="D30" s="4">
        <v>9464830.1600000001</v>
      </c>
      <c r="E30">
        <v>33.610000610351563</v>
      </c>
      <c r="F30" s="9">
        <v>1288842.5959999999</v>
      </c>
      <c r="I30" s="9">
        <f>SUM(C2:C83)</f>
        <v>4084392304.8707166</v>
      </c>
    </row>
    <row r="31" spans="1:10" x14ac:dyDescent="0.25">
      <c r="A31" s="8" t="s">
        <v>60</v>
      </c>
      <c r="B31" s="6" t="s">
        <v>59</v>
      </c>
      <c r="C31" s="7">
        <v>10373915.27</v>
      </c>
      <c r="D31" s="7">
        <v>1820847.64</v>
      </c>
      <c r="E31">
        <v>13.899999618530272</v>
      </c>
      <c r="F31" s="9">
        <f t="shared" si="0"/>
        <v>746324.8600503843</v>
      </c>
      <c r="I31" s="9">
        <v>4072060000</v>
      </c>
    </row>
    <row r="32" spans="1:10" x14ac:dyDescent="0.25">
      <c r="A32" s="5" t="s">
        <v>62</v>
      </c>
      <c r="B32" s="3" t="s">
        <v>61</v>
      </c>
      <c r="C32" s="4">
        <v>12009569.300000001</v>
      </c>
      <c r="D32" s="4">
        <v>2107940.48</v>
      </c>
      <c r="E32">
        <v>19.719999313354489</v>
      </c>
      <c r="F32" s="9">
        <f t="shared" si="0"/>
        <v>609004.54960295337</v>
      </c>
    </row>
    <row r="33" spans="1:9" x14ac:dyDescent="0.25">
      <c r="A33" s="8" t="s">
        <v>64</v>
      </c>
      <c r="B33" s="6" t="s">
        <v>63</v>
      </c>
      <c r="C33" s="7">
        <v>19787166.789999999</v>
      </c>
      <c r="D33" s="7">
        <v>3473077.91</v>
      </c>
      <c r="E33">
        <v>44.220001220703125</v>
      </c>
      <c r="F33" s="9">
        <f t="shared" si="0"/>
        <v>447470.96887767501</v>
      </c>
    </row>
    <row r="34" spans="1:9" x14ac:dyDescent="0.25">
      <c r="A34" s="5" t="s">
        <v>66</v>
      </c>
      <c r="B34" s="3" t="s">
        <v>65</v>
      </c>
      <c r="C34" s="4">
        <v>21127070.07</v>
      </c>
      <c r="D34" s="4">
        <v>3708260.06</v>
      </c>
      <c r="E34">
        <v>16.209999084472656</v>
      </c>
      <c r="F34" s="9">
        <f t="shared" si="0"/>
        <v>1303335.673241175</v>
      </c>
    </row>
    <row r="35" spans="1:9" x14ac:dyDescent="0.25">
      <c r="A35" s="5" t="s">
        <v>68</v>
      </c>
      <c r="B35" s="6" t="s">
        <v>67</v>
      </c>
      <c r="C35" s="7">
        <v>34130257.359999999</v>
      </c>
      <c r="D35" s="7">
        <v>5990602.0999999996</v>
      </c>
      <c r="E35">
        <v>41.479999542236328</v>
      </c>
      <c r="F35" s="9">
        <f t="shared" si="0"/>
        <v>822812.385165227</v>
      </c>
    </row>
    <row r="36" spans="1:9" x14ac:dyDescent="0.25">
      <c r="A36" s="5" t="s">
        <v>70</v>
      </c>
      <c r="B36" s="3" t="s">
        <v>69</v>
      </c>
      <c r="C36" s="4">
        <v>25060674.91</v>
      </c>
      <c r="D36" s="4">
        <v>4398693.22</v>
      </c>
      <c r="E36">
        <v>24.989999771118164</v>
      </c>
      <c r="F36" s="9">
        <f t="shared" si="0"/>
        <v>1002828.1368359001</v>
      </c>
      <c r="I36" s="13">
        <v>7447858000000</v>
      </c>
    </row>
    <row r="37" spans="1:9" x14ac:dyDescent="0.25">
      <c r="A37" s="8" t="s">
        <v>72</v>
      </c>
      <c r="B37" s="6" t="s">
        <v>71</v>
      </c>
      <c r="C37" s="7">
        <v>7275350</v>
      </c>
      <c r="D37" s="7">
        <v>1276982.08</v>
      </c>
      <c r="E37">
        <v>31.600000381469727</v>
      </c>
      <c r="F37" s="9">
        <f t="shared" si="0"/>
        <v>230232.59215738089</v>
      </c>
    </row>
    <row r="38" spans="1:9" x14ac:dyDescent="0.25">
      <c r="A38" s="5" t="s">
        <v>74</v>
      </c>
      <c r="B38" s="3" t="s">
        <v>73</v>
      </c>
      <c r="C38" s="4">
        <v>8124572.2400000002</v>
      </c>
      <c r="D38" s="4">
        <v>1426039.04</v>
      </c>
      <c r="E38">
        <v>25.690000534057617</v>
      </c>
      <c r="F38" s="9">
        <f t="shared" si="0"/>
        <v>316254.26512658625</v>
      </c>
      <c r="I38" s="13">
        <v>4072060000000</v>
      </c>
    </row>
    <row r="39" spans="1:9" x14ac:dyDescent="0.25">
      <c r="A39" s="8" t="s">
        <v>76</v>
      </c>
      <c r="B39" s="6" t="s">
        <v>75</v>
      </c>
      <c r="C39" s="7">
        <v>48537794.409999996</v>
      </c>
      <c r="D39" s="7">
        <v>8519438.0500000007</v>
      </c>
      <c r="E39">
        <v>29.379999160766602</v>
      </c>
      <c r="F39" s="9">
        <f t="shared" si="0"/>
        <v>1652069.2919153071</v>
      </c>
    </row>
    <row r="40" spans="1:9" x14ac:dyDescent="0.25">
      <c r="A40" s="5" t="s">
        <v>78</v>
      </c>
      <c r="B40" s="3" t="s">
        <v>77</v>
      </c>
      <c r="C40" s="4">
        <v>13853360.08</v>
      </c>
      <c r="D40" s="4">
        <v>2431565.84</v>
      </c>
      <c r="E40">
        <v>12.939999580383301</v>
      </c>
      <c r="F40" s="9">
        <f t="shared" si="0"/>
        <v>1070584.2758296013</v>
      </c>
      <c r="I40" s="15">
        <v>7447858000</v>
      </c>
    </row>
    <row r="41" spans="1:9" x14ac:dyDescent="0.25">
      <c r="A41" s="8" t="s">
        <v>80</v>
      </c>
      <c r="B41" s="6" t="s">
        <v>79</v>
      </c>
      <c r="C41" s="7">
        <v>5894261.7699999996</v>
      </c>
      <c r="D41" s="7">
        <v>1034571.07</v>
      </c>
      <c r="E41">
        <v>21.680000305175781</v>
      </c>
      <c r="F41" s="9">
        <f t="shared" si="0"/>
        <v>271875.53906965727</v>
      </c>
    </row>
    <row r="42" spans="1:9" x14ac:dyDescent="0.25">
      <c r="A42" s="5" t="s">
        <v>82</v>
      </c>
      <c r="B42" s="3" t="s">
        <v>81</v>
      </c>
      <c r="C42" s="4">
        <v>66231941.289999999</v>
      </c>
      <c r="D42" s="4">
        <v>11625145.470000001</v>
      </c>
      <c r="E42">
        <v>47.299999237060547</v>
      </c>
      <c r="F42" s="9">
        <f t="shared" si="0"/>
        <v>1400252.4811481577</v>
      </c>
    </row>
    <row r="43" spans="1:9" x14ac:dyDescent="0.25">
      <c r="A43" s="8" t="s">
        <v>84</v>
      </c>
      <c r="B43" s="6" t="s">
        <v>83</v>
      </c>
      <c r="C43" s="7">
        <v>55278151.409999996</v>
      </c>
      <c r="D43" s="7">
        <v>9702517.2300000004</v>
      </c>
      <c r="E43">
        <v>14.829999923706056</v>
      </c>
      <c r="F43" s="9">
        <f t="shared" si="0"/>
        <v>3727454.5984074315</v>
      </c>
    </row>
    <row r="44" spans="1:9" x14ac:dyDescent="0.25">
      <c r="A44" s="5" t="s">
        <v>86</v>
      </c>
      <c r="B44" s="3" t="s">
        <v>85</v>
      </c>
      <c r="C44" s="4">
        <v>20288468.960000001</v>
      </c>
      <c r="D44" s="4">
        <v>3561067.34</v>
      </c>
      <c r="E44">
        <v>31.799999237060547</v>
      </c>
      <c r="F44" s="9">
        <f t="shared" si="0"/>
        <v>638002.18386028428</v>
      </c>
    </row>
    <row r="45" spans="1:9" x14ac:dyDescent="0.25">
      <c r="A45" s="8" t="s">
        <v>88</v>
      </c>
      <c r="B45" s="6" t="s">
        <v>87</v>
      </c>
      <c r="C45" s="7">
        <v>6605273.0199999996</v>
      </c>
      <c r="D45" s="7">
        <v>1159369</v>
      </c>
      <c r="E45">
        <v>37.080001831054688</v>
      </c>
      <c r="F45" s="9">
        <f t="shared" si="0"/>
        <v>178135.72529190249</v>
      </c>
    </row>
    <row r="46" spans="1:9" x14ac:dyDescent="0.25">
      <c r="A46" s="5" t="s">
        <v>90</v>
      </c>
      <c r="B46" s="3" t="s">
        <v>89</v>
      </c>
      <c r="C46" s="4">
        <v>50490405.579999998</v>
      </c>
      <c r="D46" s="4">
        <v>8862163.7599999998</v>
      </c>
      <c r="E46">
        <v>81.900001525878906</v>
      </c>
      <c r="F46" s="9">
        <f t="shared" si="0"/>
        <v>616488.45713447209</v>
      </c>
    </row>
    <row r="47" spans="1:9" x14ac:dyDescent="0.25">
      <c r="A47" s="8" t="s">
        <v>92</v>
      </c>
      <c r="B47" s="6" t="s">
        <v>91</v>
      </c>
      <c r="C47" s="7">
        <v>7772167.7300000004</v>
      </c>
      <c r="D47" s="7">
        <v>1364184.39</v>
      </c>
      <c r="E47">
        <v>6.0500001907348633</v>
      </c>
      <c r="F47" s="9">
        <f t="shared" si="0"/>
        <v>1284655.7826398935</v>
      </c>
    </row>
    <row r="48" spans="1:9" x14ac:dyDescent="0.25">
      <c r="A48" s="5" t="s">
        <v>94</v>
      </c>
      <c r="B48" s="3" t="s">
        <v>93</v>
      </c>
      <c r="C48" s="4">
        <v>89053683.540000007</v>
      </c>
      <c r="D48" s="4">
        <v>15630857.34</v>
      </c>
      <c r="E48">
        <v>10.100000381469728</v>
      </c>
      <c r="F48" s="9">
        <f t="shared" si="0"/>
        <v>8817196.0570798628</v>
      </c>
    </row>
    <row r="49" spans="1:6" x14ac:dyDescent="0.25">
      <c r="A49" s="8" t="s">
        <v>96</v>
      </c>
      <c r="B49" s="6" t="s">
        <v>95</v>
      </c>
      <c r="C49" s="7">
        <v>260040955.25999999</v>
      </c>
      <c r="D49" s="7">
        <v>45642840.509999998</v>
      </c>
      <c r="E49">
        <v>27.100000381469727</v>
      </c>
      <c r="F49" s="9">
        <f t="shared" si="0"/>
        <v>9595607.0700947009</v>
      </c>
    </row>
    <row r="50" spans="1:6" x14ac:dyDescent="0.25">
      <c r="A50" s="5" t="s">
        <v>98</v>
      </c>
      <c r="B50" s="3" t="s">
        <v>97</v>
      </c>
      <c r="C50" s="4">
        <v>76037191.120000005</v>
      </c>
      <c r="D50" s="4">
        <v>13346179.970000001</v>
      </c>
      <c r="E50">
        <v>30.450000762939453</v>
      </c>
      <c r="F50" s="9">
        <f t="shared" si="0"/>
        <v>2497116.2303727921</v>
      </c>
    </row>
    <row r="51" spans="1:6" x14ac:dyDescent="0.25">
      <c r="A51" s="8" t="s">
        <v>100</v>
      </c>
      <c r="B51" s="6" t="s">
        <v>99</v>
      </c>
      <c r="C51" s="7">
        <v>4795609.5</v>
      </c>
      <c r="D51" s="7">
        <v>841733.72</v>
      </c>
      <c r="E51">
        <v>6.8299999237060547</v>
      </c>
      <c r="F51" s="9">
        <f t="shared" si="0"/>
        <v>702139.02687686041</v>
      </c>
    </row>
    <row r="52" spans="1:6" x14ac:dyDescent="0.25">
      <c r="A52" s="5" t="s">
        <v>102</v>
      </c>
      <c r="B52" s="3" t="s">
        <v>101</v>
      </c>
      <c r="C52" s="4">
        <v>31264849.879999999</v>
      </c>
      <c r="D52" s="4">
        <v>5487660.7999999998</v>
      </c>
      <c r="E52" s="10">
        <v>28.049999237060501</v>
      </c>
      <c r="F52" s="9">
        <f t="shared" si="0"/>
        <v>1114611.4342381849</v>
      </c>
    </row>
    <row r="53" spans="1:6" x14ac:dyDescent="0.25">
      <c r="A53" s="8" t="s">
        <v>104</v>
      </c>
      <c r="B53" s="6" t="s">
        <v>103</v>
      </c>
      <c r="C53" s="7">
        <v>45303214.200000003</v>
      </c>
      <c r="D53" s="7">
        <v>7951698.9100000001</v>
      </c>
      <c r="E53">
        <v>60.040000915527344</v>
      </c>
      <c r="F53" s="9">
        <f t="shared" si="0"/>
        <v>754550.52480327059</v>
      </c>
    </row>
    <row r="54" spans="1:6" x14ac:dyDescent="0.25">
      <c r="A54" s="5" t="s">
        <v>106</v>
      </c>
      <c r="B54" s="3" t="s">
        <v>105</v>
      </c>
      <c r="C54" s="4">
        <v>12606314.800000001</v>
      </c>
      <c r="D54" s="4">
        <v>2212682.29</v>
      </c>
      <c r="E54">
        <v>22.399999618530277</v>
      </c>
      <c r="F54" s="9">
        <f t="shared" si="0"/>
        <v>562781.92029840464</v>
      </c>
    </row>
    <row r="55" spans="1:6" x14ac:dyDescent="0.25">
      <c r="A55" s="5" t="s">
        <v>108</v>
      </c>
      <c r="B55" s="6" t="s">
        <v>107</v>
      </c>
      <c r="C55" s="7">
        <v>41126121.390000001</v>
      </c>
      <c r="D55" s="7">
        <v>7218528.3200000003</v>
      </c>
      <c r="E55">
        <v>24.549999237060547</v>
      </c>
      <c r="F55" s="9">
        <f t="shared" si="0"/>
        <v>1675198.4793513243</v>
      </c>
    </row>
    <row r="56" spans="1:6" x14ac:dyDescent="0.25">
      <c r="A56" s="5" t="s">
        <v>110</v>
      </c>
      <c r="B56" s="3" t="s">
        <v>109</v>
      </c>
      <c r="C56" s="4">
        <v>33908889.240000002</v>
      </c>
      <c r="D56" s="4">
        <v>5951747.1900000004</v>
      </c>
      <c r="E56">
        <v>42.919998168945313</v>
      </c>
      <c r="F56" s="9">
        <f t="shared" si="0"/>
        <v>790048.7112446971</v>
      </c>
    </row>
    <row r="57" spans="1:6" x14ac:dyDescent="0.25">
      <c r="A57" s="8" t="s">
        <v>112</v>
      </c>
      <c r="B57" s="6" t="s">
        <v>111</v>
      </c>
      <c r="C57" s="7">
        <v>131538279.40000001</v>
      </c>
      <c r="D57" s="7">
        <v>23087827.460000001</v>
      </c>
      <c r="E57">
        <v>20.440000534057617</v>
      </c>
      <c r="F57" s="9">
        <f t="shared" si="0"/>
        <v>6435336.3974148529</v>
      </c>
    </row>
    <row r="58" spans="1:6" x14ac:dyDescent="0.25">
      <c r="A58" s="5" t="s">
        <v>114</v>
      </c>
      <c r="B58" s="3" t="s">
        <v>113</v>
      </c>
      <c r="C58" s="4">
        <v>12527224.17</v>
      </c>
      <c r="D58" s="4">
        <v>2198800.16</v>
      </c>
      <c r="E58">
        <v>17.870000839233398</v>
      </c>
      <c r="F58" s="9">
        <f t="shared" si="0"/>
        <v>701019.78632796765</v>
      </c>
    </row>
    <row r="59" spans="1:6" x14ac:dyDescent="0.25">
      <c r="A59" s="8" t="s">
        <v>116</v>
      </c>
      <c r="B59" s="6" t="s">
        <v>115</v>
      </c>
      <c r="C59" s="7">
        <v>5606141.2800000003</v>
      </c>
      <c r="D59" s="7">
        <v>983999.66</v>
      </c>
      <c r="E59">
        <v>10.199999809265137</v>
      </c>
      <c r="F59" s="9">
        <f t="shared" si="0"/>
        <v>549621.70439529617</v>
      </c>
    </row>
    <row r="60" spans="1:6" x14ac:dyDescent="0.25">
      <c r="A60" s="5" t="s">
        <v>118</v>
      </c>
      <c r="B60" s="3" t="s">
        <v>117</v>
      </c>
      <c r="C60" s="4">
        <v>8788325.5999999996</v>
      </c>
      <c r="D60" s="4">
        <v>1542542.19</v>
      </c>
      <c r="E60">
        <v>17.739999771118164</v>
      </c>
      <c r="F60" s="9">
        <f t="shared" si="0"/>
        <v>495396.03795868967</v>
      </c>
    </row>
    <row r="61" spans="1:6" x14ac:dyDescent="0.25">
      <c r="A61" s="5" t="s">
        <v>120</v>
      </c>
      <c r="B61" s="6" t="s">
        <v>119</v>
      </c>
      <c r="C61" s="7">
        <v>13841401.07</v>
      </c>
      <c r="D61" s="7">
        <v>2429466.7799999998</v>
      </c>
      <c r="E61">
        <v>24.190000534057617</v>
      </c>
      <c r="F61" s="9">
        <f t="shared" si="0"/>
        <v>572195.15355166676</v>
      </c>
    </row>
    <row r="62" spans="1:6" x14ac:dyDescent="0.25">
      <c r="A62" s="5" t="s">
        <v>122</v>
      </c>
      <c r="B62" s="3" t="s">
        <v>121</v>
      </c>
      <c r="C62" s="4">
        <v>8903904.9900000002</v>
      </c>
      <c r="D62" s="4">
        <v>1562828.88</v>
      </c>
      <c r="E62">
        <v>32.299999237060547</v>
      </c>
      <c r="F62" s="9">
        <f t="shared" si="0"/>
        <v>275662.69970012229</v>
      </c>
    </row>
    <row r="63" spans="1:6" x14ac:dyDescent="0.25">
      <c r="A63" s="5" t="s">
        <v>124</v>
      </c>
      <c r="B63" s="6" t="s">
        <v>123</v>
      </c>
      <c r="C63" s="7">
        <f>F63*E63</f>
        <v>133832798.78610444</v>
      </c>
      <c r="D63" s="7">
        <v>54970175.93</v>
      </c>
      <c r="E63">
        <v>23.889999389648441</v>
      </c>
      <c r="F63" s="9">
        <v>5602042.7879999997</v>
      </c>
    </row>
    <row r="64" spans="1:6" x14ac:dyDescent="0.25">
      <c r="A64" s="5" t="s">
        <v>126</v>
      </c>
      <c r="B64" s="3" t="s">
        <v>125</v>
      </c>
      <c r="C64" s="7">
        <f>F64*E64</f>
        <v>175790773.07999608</v>
      </c>
      <c r="D64" s="4">
        <v>54970175.93</v>
      </c>
      <c r="E64">
        <v>23.620000839233398</v>
      </c>
      <c r="F64" s="9">
        <v>7442454.142</v>
      </c>
    </row>
    <row r="65" spans="1:6" x14ac:dyDescent="0.25">
      <c r="A65" s="8" t="s">
        <v>128</v>
      </c>
      <c r="B65" s="6" t="s">
        <v>127</v>
      </c>
      <c r="C65" s="7">
        <v>25723200</v>
      </c>
      <c r="D65" s="7">
        <v>4514980.78</v>
      </c>
      <c r="E65">
        <v>22.25</v>
      </c>
      <c r="F65" s="9">
        <f t="shared" si="0"/>
        <v>1156098.8764044943</v>
      </c>
    </row>
    <row r="66" spans="1:6" x14ac:dyDescent="0.25">
      <c r="A66" s="5" t="s">
        <v>130</v>
      </c>
      <c r="B66" s="3" t="s">
        <v>129</v>
      </c>
      <c r="C66" s="4">
        <v>16210474.08</v>
      </c>
      <c r="D66" s="4">
        <v>2845290.59</v>
      </c>
      <c r="E66">
        <v>90.980003356933594</v>
      </c>
      <c r="F66" s="9">
        <f t="shared" si="0"/>
        <v>178176.23084056083</v>
      </c>
    </row>
    <row r="67" spans="1:6" x14ac:dyDescent="0.25">
      <c r="A67" s="8" t="s">
        <v>132</v>
      </c>
      <c r="B67" s="6" t="s">
        <v>131</v>
      </c>
      <c r="C67" s="7">
        <v>8619834.7599999998</v>
      </c>
      <c r="D67" s="7">
        <v>1512968.38</v>
      </c>
      <c r="E67">
        <v>29.010000228881839</v>
      </c>
      <c r="F67" s="9">
        <f t="shared" ref="F67:F83" si="1">C67/E67</f>
        <v>297133.21930339892</v>
      </c>
    </row>
    <row r="68" spans="1:6" x14ac:dyDescent="0.25">
      <c r="A68" s="5" t="s">
        <v>134</v>
      </c>
      <c r="B68" s="3" t="s">
        <v>133</v>
      </c>
      <c r="C68" s="4">
        <v>41397365.799999997</v>
      </c>
      <c r="D68" s="4">
        <v>7266137.6100000003</v>
      </c>
      <c r="E68">
        <v>24.489999771118164</v>
      </c>
      <c r="F68" s="9">
        <f t="shared" si="1"/>
        <v>1690378.366145239</v>
      </c>
    </row>
    <row r="69" spans="1:6" x14ac:dyDescent="0.25">
      <c r="A69" s="8" t="s">
        <v>136</v>
      </c>
      <c r="B69" s="6" t="s">
        <v>135</v>
      </c>
      <c r="C69" s="7">
        <v>37546715.520000003</v>
      </c>
      <c r="D69" s="7">
        <v>6590264.7800000003</v>
      </c>
      <c r="E69">
        <v>20.159999847412109</v>
      </c>
      <c r="F69" s="9">
        <f t="shared" si="1"/>
        <v>1862436.2998107753</v>
      </c>
    </row>
    <row r="70" spans="1:6" x14ac:dyDescent="0.25">
      <c r="A70" s="5" t="s">
        <v>138</v>
      </c>
      <c r="B70" s="3" t="s">
        <v>137</v>
      </c>
      <c r="C70" s="4">
        <v>28160606.600000001</v>
      </c>
      <c r="D70" s="4">
        <v>4942798.62</v>
      </c>
      <c r="E70">
        <v>41</v>
      </c>
      <c r="F70" s="9">
        <f t="shared" si="1"/>
        <v>686844.06341463421</v>
      </c>
    </row>
    <row r="71" spans="1:6" x14ac:dyDescent="0.25">
      <c r="A71" s="8" t="s">
        <v>140</v>
      </c>
      <c r="B71" s="6" t="s">
        <v>139</v>
      </c>
      <c r="C71" s="7">
        <v>148214717.77000001</v>
      </c>
      <c r="D71" s="7">
        <v>26014904.91</v>
      </c>
      <c r="E71">
        <v>38.549999237060547</v>
      </c>
      <c r="F71" s="9">
        <f t="shared" si="1"/>
        <v>3844739.8366615749</v>
      </c>
    </row>
    <row r="72" spans="1:6" x14ac:dyDescent="0.25">
      <c r="A72" s="5" t="s">
        <v>142</v>
      </c>
      <c r="B72" s="3" t="s">
        <v>141</v>
      </c>
      <c r="C72" s="4">
        <v>14551110.1</v>
      </c>
      <c r="D72" s="4">
        <v>2554036.14</v>
      </c>
      <c r="E72">
        <v>33.389999389648438</v>
      </c>
      <c r="F72" s="9">
        <f t="shared" si="1"/>
        <v>435792.46379115334</v>
      </c>
    </row>
    <row r="73" spans="1:6" x14ac:dyDescent="0.25">
      <c r="A73" s="8" t="s">
        <v>144</v>
      </c>
      <c r="B73" s="6" t="s">
        <v>143</v>
      </c>
      <c r="C73" s="7">
        <v>93314618.680000007</v>
      </c>
      <c r="D73" s="7">
        <v>16378744.09</v>
      </c>
      <c r="E73">
        <v>69.25</v>
      </c>
      <c r="F73" s="9">
        <f t="shared" si="1"/>
        <v>1347503.5188447654</v>
      </c>
    </row>
    <row r="74" spans="1:6" x14ac:dyDescent="0.25">
      <c r="A74" s="5" t="s">
        <v>146</v>
      </c>
      <c r="B74" s="3" t="s">
        <v>145</v>
      </c>
      <c r="C74" s="4">
        <v>13407897.43</v>
      </c>
      <c r="D74" s="4">
        <v>2353377.46</v>
      </c>
      <c r="E74">
        <v>28.049999237060501</v>
      </c>
      <c r="F74" s="9">
        <f t="shared" si="1"/>
        <v>477999.92137914512</v>
      </c>
    </row>
    <row r="75" spans="1:6" x14ac:dyDescent="0.25">
      <c r="A75" s="8" t="s">
        <v>148</v>
      </c>
      <c r="B75" s="6" t="s">
        <v>147</v>
      </c>
      <c r="C75" s="7">
        <v>74792263.140000001</v>
      </c>
      <c r="D75" s="7">
        <v>13127668.039999999</v>
      </c>
      <c r="E75">
        <v>44.139999389648438</v>
      </c>
      <c r="F75" s="9">
        <f t="shared" si="1"/>
        <v>1694432.8086588064</v>
      </c>
    </row>
    <row r="76" spans="1:6" x14ac:dyDescent="0.25">
      <c r="A76" s="5" t="s">
        <v>150</v>
      </c>
      <c r="B76" s="3" t="s">
        <v>149</v>
      </c>
      <c r="C76" s="4">
        <v>30671591.719999999</v>
      </c>
      <c r="D76" s="4">
        <v>5383531.0999999996</v>
      </c>
      <c r="E76">
        <v>28.049999237060501</v>
      </c>
      <c r="F76" s="9">
        <f t="shared" si="1"/>
        <v>1093461.410133508</v>
      </c>
    </row>
    <row r="77" spans="1:6" x14ac:dyDescent="0.25">
      <c r="A77" s="8" t="s">
        <v>152</v>
      </c>
      <c r="B77" s="6" t="s">
        <v>151</v>
      </c>
      <c r="C77" s="7">
        <v>16719028.33</v>
      </c>
      <c r="D77" s="7">
        <v>2934552.92</v>
      </c>
      <c r="E77">
        <v>28.729999542236328</v>
      </c>
      <c r="F77" s="9">
        <f t="shared" si="1"/>
        <v>581936.25466026028</v>
      </c>
    </row>
    <row r="78" spans="1:6" x14ac:dyDescent="0.25">
      <c r="A78" s="5" t="s">
        <v>154</v>
      </c>
      <c r="B78" s="3" t="s">
        <v>153</v>
      </c>
      <c r="C78" s="4">
        <v>23650775.77</v>
      </c>
      <c r="D78" s="4">
        <v>4151225.28</v>
      </c>
      <c r="E78">
        <v>20.790000915527344</v>
      </c>
      <c r="F78" s="9">
        <f t="shared" si="1"/>
        <v>1137603.4020439144</v>
      </c>
    </row>
    <row r="79" spans="1:6" x14ac:dyDescent="0.25">
      <c r="A79" s="8" t="s">
        <v>156</v>
      </c>
      <c r="B79" s="6" t="s">
        <v>155</v>
      </c>
      <c r="C79" s="7">
        <v>21984919.34</v>
      </c>
      <c r="D79" s="7">
        <v>3858831.26</v>
      </c>
      <c r="E79">
        <v>16.610000610351563</v>
      </c>
      <c r="F79" s="9">
        <f t="shared" si="1"/>
        <v>1323595.3360711329</v>
      </c>
    </row>
    <row r="80" spans="1:6" x14ac:dyDescent="0.25">
      <c r="A80" s="5" t="s">
        <v>158</v>
      </c>
      <c r="B80" s="3" t="s">
        <v>157</v>
      </c>
      <c r="C80" s="4">
        <v>517719993.22000003</v>
      </c>
      <c r="D80" s="4">
        <v>90871113.200000003</v>
      </c>
      <c r="E80">
        <v>97.389999389648438</v>
      </c>
      <c r="F80" s="9">
        <f t="shared" si="1"/>
        <v>5315946.1594064692</v>
      </c>
    </row>
    <row r="81" spans="1:6" x14ac:dyDescent="0.25">
      <c r="A81" s="8" t="s">
        <v>160</v>
      </c>
      <c r="B81" s="6" t="s">
        <v>159</v>
      </c>
      <c r="C81" s="7">
        <v>19280064</v>
      </c>
      <c r="D81" s="7">
        <v>3384070.35</v>
      </c>
      <c r="E81">
        <v>12.25</v>
      </c>
      <c r="F81" s="9">
        <f t="shared" si="1"/>
        <v>1573882.775510204</v>
      </c>
    </row>
    <row r="82" spans="1:6" x14ac:dyDescent="0.25">
      <c r="A82" s="5" t="s">
        <v>162</v>
      </c>
      <c r="B82" s="3" t="s">
        <v>161</v>
      </c>
      <c r="C82" s="4">
        <v>156476014.97</v>
      </c>
      <c r="D82" s="4">
        <v>27464942.16</v>
      </c>
      <c r="E82">
        <v>75.05999755859375</v>
      </c>
      <c r="F82" s="9">
        <f t="shared" si="1"/>
        <v>2084679.1907746976</v>
      </c>
    </row>
    <row r="83" spans="1:6" x14ac:dyDescent="0.25">
      <c r="A83" s="8" t="s">
        <v>164</v>
      </c>
      <c r="B83" s="6" t="s">
        <v>163</v>
      </c>
      <c r="C83" s="7">
        <v>8255763.21</v>
      </c>
      <c r="D83" s="7">
        <v>1449065.91</v>
      </c>
      <c r="E83">
        <v>26.639999389648441</v>
      </c>
      <c r="F83" s="9">
        <f t="shared" si="1"/>
        <v>309901.02849656815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4201-402C-4034-BCE3-A1799B9CD2DC}">
  <dimension ref="A1:F5344"/>
  <sheetViews>
    <sheetView tabSelected="1" topLeftCell="A5255" workbookViewId="0">
      <selection activeCell="A5283" sqref="A5283"/>
    </sheetView>
  </sheetViews>
  <sheetFormatPr defaultRowHeight="15" x14ac:dyDescent="0.25"/>
  <cols>
    <col min="1" max="1" width="10.85546875" bestFit="1" customWidth="1"/>
    <col min="2" max="2" width="23.28515625" bestFit="1" customWidth="1"/>
    <col min="3" max="3" width="8.28515625" bestFit="1" customWidth="1"/>
    <col min="4" max="4" width="11" bestFit="1" customWidth="1"/>
    <col min="5" max="5" width="19.42578125" bestFit="1" customWidth="1"/>
    <col min="6" max="6" width="18.7109375" bestFit="1" customWidth="1"/>
  </cols>
  <sheetData>
    <row r="1" spans="1:6" x14ac:dyDescent="0.25">
      <c r="A1" t="s">
        <v>174</v>
      </c>
      <c r="B1" t="s">
        <v>172</v>
      </c>
      <c r="C1" t="s">
        <v>175</v>
      </c>
      <c r="D1" t="s">
        <v>176</v>
      </c>
      <c r="E1" t="s">
        <v>171</v>
      </c>
      <c r="F1" t="s">
        <v>173</v>
      </c>
    </row>
    <row r="2" spans="1:6" x14ac:dyDescent="0.25">
      <c r="A2" s="16">
        <v>36528</v>
      </c>
      <c r="B2" s="9">
        <v>3592849844403068</v>
      </c>
      <c r="C2" s="9">
        <v>2000</v>
      </c>
      <c r="D2" s="9">
        <v>36526</v>
      </c>
      <c r="E2" s="9">
        <v>1199092070940.21</v>
      </c>
      <c r="F2" s="9">
        <v>2996.3085666857164</v>
      </c>
    </row>
    <row r="3" spans="1:6" x14ac:dyDescent="0.25">
      <c r="A3" s="16">
        <v>36529</v>
      </c>
      <c r="B3" s="9">
        <v>3598467129555071.5</v>
      </c>
      <c r="C3" s="9">
        <v>2000</v>
      </c>
      <c r="D3" s="9">
        <v>36526</v>
      </c>
      <c r="E3" s="9">
        <v>1199092070940.21</v>
      </c>
      <c r="F3" s="9">
        <v>3000.9931820610805</v>
      </c>
    </row>
    <row r="4" spans="1:6" x14ac:dyDescent="0.25">
      <c r="A4" s="16">
        <v>36530</v>
      </c>
      <c r="B4" s="9">
        <v>3323943863315864</v>
      </c>
      <c r="C4" s="9">
        <v>2000</v>
      </c>
      <c r="D4" s="9">
        <v>36526</v>
      </c>
      <c r="E4" s="9">
        <v>1199092070940.21</v>
      </c>
      <c r="F4" s="9">
        <v>2772.0505738225374</v>
      </c>
    </row>
    <row r="5" spans="1:6" x14ac:dyDescent="0.25">
      <c r="A5" s="16">
        <v>36531</v>
      </c>
      <c r="B5" s="9">
        <v>3324292588924115</v>
      </c>
      <c r="C5" s="9">
        <v>2000</v>
      </c>
      <c r="D5" s="9">
        <v>36526</v>
      </c>
      <c r="E5" s="9">
        <v>1199092070940.21</v>
      </c>
      <c r="F5" s="9">
        <v>2772.341398536254</v>
      </c>
    </row>
    <row r="6" spans="1:6" x14ac:dyDescent="0.25">
      <c r="A6" s="16">
        <v>36532</v>
      </c>
      <c r="B6" s="9">
        <v>3599091160747737.5</v>
      </c>
      <c r="C6" s="9">
        <v>2000</v>
      </c>
      <c r="D6" s="9">
        <v>36526</v>
      </c>
      <c r="E6" s="9">
        <v>1199092070940.21</v>
      </c>
      <c r="F6" s="9">
        <v>3001.5136018084786</v>
      </c>
    </row>
    <row r="7" spans="1:6" x14ac:dyDescent="0.25">
      <c r="A7" s="16">
        <v>36535</v>
      </c>
      <c r="B7" s="9">
        <v>3598981418554650</v>
      </c>
      <c r="C7" s="9">
        <v>2000</v>
      </c>
      <c r="D7" s="9">
        <v>36526</v>
      </c>
      <c r="E7" s="9">
        <v>1199092070940.21</v>
      </c>
      <c r="F7" s="9">
        <v>3001.4220807353709</v>
      </c>
    </row>
    <row r="8" spans="1:6" x14ac:dyDescent="0.25">
      <c r="A8" s="16">
        <v>36536</v>
      </c>
      <c r="B8" s="9">
        <v>3103700453988583.5</v>
      </c>
      <c r="C8" s="9">
        <v>2000</v>
      </c>
      <c r="D8" s="9">
        <v>36526</v>
      </c>
      <c r="E8" s="9">
        <v>1199092070940.21</v>
      </c>
      <c r="F8" s="9">
        <v>2588.3754293821385</v>
      </c>
    </row>
    <row r="9" spans="1:6" x14ac:dyDescent="0.25">
      <c r="A9" s="16">
        <v>36537</v>
      </c>
      <c r="B9" s="9">
        <v>2773810493891021</v>
      </c>
      <c r="C9" s="9">
        <v>2000</v>
      </c>
      <c r="D9" s="9">
        <v>36526</v>
      </c>
      <c r="E9" s="9">
        <v>1199092070940.21</v>
      </c>
      <c r="F9" s="9">
        <v>2313.258974113699</v>
      </c>
    </row>
    <row r="10" spans="1:6" x14ac:dyDescent="0.25">
      <c r="A10" s="16">
        <v>36538</v>
      </c>
      <c r="B10" s="9">
        <v>3268319282830221</v>
      </c>
      <c r="C10" s="9">
        <v>2000</v>
      </c>
      <c r="D10" s="9">
        <v>36526</v>
      </c>
      <c r="E10" s="9">
        <v>1199092070940.21</v>
      </c>
      <c r="F10" s="9">
        <v>2725.6616585476431</v>
      </c>
    </row>
    <row r="11" spans="1:6" x14ac:dyDescent="0.25">
      <c r="A11" s="16">
        <v>36539</v>
      </c>
      <c r="B11" s="9">
        <v>3269177818900279.5</v>
      </c>
      <c r="C11" s="9">
        <v>2000</v>
      </c>
      <c r="D11" s="9">
        <v>36526</v>
      </c>
      <c r="E11" s="9">
        <v>1199092070940.21</v>
      </c>
      <c r="F11" s="9">
        <v>2726.3776469949566</v>
      </c>
    </row>
    <row r="12" spans="1:6" x14ac:dyDescent="0.25">
      <c r="A12" s="16">
        <v>36542</v>
      </c>
      <c r="B12" s="9">
        <v>3324002328236535</v>
      </c>
      <c r="C12" s="9">
        <v>2000</v>
      </c>
      <c r="D12" s="9">
        <v>36526</v>
      </c>
      <c r="E12" s="9">
        <v>1199092070940.21</v>
      </c>
      <c r="F12" s="9">
        <v>2772.0993314801754</v>
      </c>
    </row>
    <row r="13" spans="1:6" x14ac:dyDescent="0.25">
      <c r="A13" s="16">
        <v>36543</v>
      </c>
      <c r="B13" s="9">
        <v>3543861582537245.5</v>
      </c>
      <c r="C13" s="9">
        <v>2000</v>
      </c>
      <c r="D13" s="9">
        <v>36526</v>
      </c>
      <c r="E13" s="9">
        <v>1199092070940.21</v>
      </c>
      <c r="F13" s="9">
        <v>2955.4541043362069</v>
      </c>
    </row>
    <row r="14" spans="1:6" x14ac:dyDescent="0.25">
      <c r="A14" s="16">
        <v>36544</v>
      </c>
      <c r="B14" s="9">
        <v>3543522758312375</v>
      </c>
      <c r="C14" s="9">
        <v>2000</v>
      </c>
      <c r="D14" s="9">
        <v>36526</v>
      </c>
      <c r="E14" s="9">
        <v>1199092070940.21</v>
      </c>
      <c r="F14" s="9">
        <v>2955.1715370229185</v>
      </c>
    </row>
    <row r="15" spans="1:6" x14ac:dyDescent="0.25">
      <c r="A15" s="16">
        <v>36545</v>
      </c>
      <c r="B15" s="9">
        <v>3543183978033122</v>
      </c>
      <c r="C15" s="9">
        <v>2000</v>
      </c>
      <c r="D15" s="9">
        <v>36526</v>
      </c>
      <c r="E15" s="9">
        <v>1199092070940.21</v>
      </c>
      <c r="F15" s="9">
        <v>2954.8890063587078</v>
      </c>
    </row>
    <row r="16" spans="1:6" x14ac:dyDescent="0.25">
      <c r="A16" s="16">
        <v>36546</v>
      </c>
      <c r="B16" s="9">
        <v>3542816645697570.5</v>
      </c>
      <c r="C16" s="9">
        <v>2000</v>
      </c>
      <c r="D16" s="9">
        <v>36526</v>
      </c>
      <c r="E16" s="9">
        <v>1199092070940.21</v>
      </c>
      <c r="F16" s="9">
        <v>2954.5826642983657</v>
      </c>
    </row>
    <row r="17" spans="1:6" x14ac:dyDescent="0.25">
      <c r="A17" s="16">
        <v>36549</v>
      </c>
      <c r="B17" s="9">
        <v>3542689218327403</v>
      </c>
      <c r="C17" s="9">
        <v>2000</v>
      </c>
      <c r="D17" s="9">
        <v>36526</v>
      </c>
      <c r="E17" s="9">
        <v>1199092070940.21</v>
      </c>
      <c r="F17" s="9">
        <v>2954.4763944186329</v>
      </c>
    </row>
    <row r="18" spans="1:6" x14ac:dyDescent="0.25">
      <c r="A18" s="16">
        <v>36550</v>
      </c>
      <c r="B18" s="9">
        <v>3542646746121509</v>
      </c>
      <c r="C18" s="9">
        <v>2000</v>
      </c>
      <c r="D18" s="9">
        <v>36526</v>
      </c>
      <c r="E18" s="9">
        <v>1199092070940.21</v>
      </c>
      <c r="F18" s="9">
        <v>2954.4409741144514</v>
      </c>
    </row>
    <row r="19" spans="1:6" x14ac:dyDescent="0.25">
      <c r="A19" s="16">
        <v>36551</v>
      </c>
      <c r="B19" s="9">
        <v>3542452574793717</v>
      </c>
      <c r="C19" s="9">
        <v>2000</v>
      </c>
      <c r="D19" s="9">
        <v>36526</v>
      </c>
      <c r="E19" s="9">
        <v>1199092070940.21</v>
      </c>
      <c r="F19" s="9">
        <v>2954.2790421556824</v>
      </c>
    </row>
    <row r="20" spans="1:6" x14ac:dyDescent="0.25">
      <c r="A20" s="16">
        <v>36552</v>
      </c>
      <c r="B20" s="9">
        <v>3542029639317057</v>
      </c>
      <c r="C20" s="9">
        <v>2000</v>
      </c>
      <c r="D20" s="9">
        <v>36526</v>
      </c>
      <c r="E20" s="9">
        <v>1199092070940.21</v>
      </c>
      <c r="F20" s="9">
        <v>2953.926329059741</v>
      </c>
    </row>
    <row r="21" spans="1:6" x14ac:dyDescent="0.25">
      <c r="A21" s="16">
        <v>36553</v>
      </c>
      <c r="B21" s="9">
        <v>3541488408783632</v>
      </c>
      <c r="C21" s="9">
        <v>2000</v>
      </c>
      <c r="D21" s="9">
        <v>36526</v>
      </c>
      <c r="E21" s="9">
        <v>1199092070940.21</v>
      </c>
      <c r="F21" s="9">
        <v>2953.4749621075766</v>
      </c>
    </row>
    <row r="22" spans="1:6" x14ac:dyDescent="0.25">
      <c r="A22" s="16">
        <v>36556</v>
      </c>
      <c r="B22" s="9">
        <v>3595589224834010.5</v>
      </c>
      <c r="C22" s="9">
        <v>2000</v>
      </c>
      <c r="D22" s="9">
        <v>36526</v>
      </c>
      <c r="E22" s="9">
        <v>1199092070940.21</v>
      </c>
      <c r="F22" s="9">
        <v>2998.5931122158981</v>
      </c>
    </row>
    <row r="23" spans="1:6" x14ac:dyDescent="0.25">
      <c r="A23" s="16">
        <v>36557</v>
      </c>
      <c r="B23" s="9">
        <v>3595910669097448</v>
      </c>
      <c r="C23" s="9">
        <v>2000</v>
      </c>
      <c r="D23" s="9">
        <v>36526</v>
      </c>
      <c r="E23" s="9">
        <v>1199092070940.21</v>
      </c>
      <c r="F23" s="9">
        <v>2998.8611852615195</v>
      </c>
    </row>
    <row r="24" spans="1:6" x14ac:dyDescent="0.25">
      <c r="A24" s="16">
        <v>36558</v>
      </c>
      <c r="B24" s="9">
        <v>3595730323168548</v>
      </c>
      <c r="C24" s="9">
        <v>2000</v>
      </c>
      <c r="D24" s="9">
        <v>36526</v>
      </c>
      <c r="E24" s="9">
        <v>1199092070940.21</v>
      </c>
      <c r="F24" s="9">
        <v>2998.7107831920948</v>
      </c>
    </row>
    <row r="25" spans="1:6" x14ac:dyDescent="0.25">
      <c r="A25" s="16">
        <v>36559</v>
      </c>
      <c r="B25" s="9">
        <v>3594594570739803</v>
      </c>
      <c r="C25" s="9">
        <v>2000</v>
      </c>
      <c r="D25" s="9">
        <v>36526</v>
      </c>
      <c r="E25" s="9">
        <v>1199092070940.21</v>
      </c>
      <c r="F25" s="9">
        <v>2997.7636061935391</v>
      </c>
    </row>
    <row r="26" spans="1:6" x14ac:dyDescent="0.25">
      <c r="A26" s="16">
        <v>36560</v>
      </c>
      <c r="B26" s="9">
        <v>3594552606127252.5</v>
      </c>
      <c r="C26" s="9">
        <v>2000</v>
      </c>
      <c r="D26" s="9">
        <v>36526</v>
      </c>
      <c r="E26" s="9">
        <v>1199092070940.21</v>
      </c>
      <c r="F26" s="9">
        <v>2997.728609204094</v>
      </c>
    </row>
    <row r="27" spans="1:6" x14ac:dyDescent="0.25">
      <c r="A27" s="16">
        <v>36563</v>
      </c>
      <c r="B27" s="9">
        <v>3595047968507413.5</v>
      </c>
      <c r="C27" s="9">
        <v>2000</v>
      </c>
      <c r="D27" s="9">
        <v>36526</v>
      </c>
      <c r="E27" s="9">
        <v>1199092070940.21</v>
      </c>
      <c r="F27" s="9">
        <v>2998.1417237531482</v>
      </c>
    </row>
    <row r="28" spans="1:6" x14ac:dyDescent="0.25">
      <c r="A28" s="16">
        <v>36564</v>
      </c>
      <c r="B28" s="9">
        <v>3595662858518890</v>
      </c>
      <c r="C28" s="9">
        <v>2000</v>
      </c>
      <c r="D28" s="9">
        <v>36526</v>
      </c>
      <c r="E28" s="9">
        <v>1199092070940.21</v>
      </c>
      <c r="F28" s="9">
        <v>2998.654520081619</v>
      </c>
    </row>
    <row r="29" spans="1:6" x14ac:dyDescent="0.25">
      <c r="A29" s="16">
        <v>36565</v>
      </c>
      <c r="B29" s="9">
        <v>3595533482620788</v>
      </c>
      <c r="C29" s="9">
        <v>2000</v>
      </c>
      <c r="D29" s="9">
        <v>36526</v>
      </c>
      <c r="E29" s="9">
        <v>1199092070940.21</v>
      </c>
      <c r="F29" s="9">
        <v>2998.5466251991179</v>
      </c>
    </row>
    <row r="30" spans="1:6" x14ac:dyDescent="0.25">
      <c r="A30" s="16">
        <v>36566</v>
      </c>
      <c r="B30" s="9">
        <v>3595909902124153</v>
      </c>
      <c r="C30" s="9">
        <v>2000</v>
      </c>
      <c r="D30" s="9">
        <v>36526</v>
      </c>
      <c r="E30" s="9">
        <v>1199092070940.21</v>
      </c>
      <c r="F30" s="9">
        <v>2998.8605456331593</v>
      </c>
    </row>
    <row r="31" spans="1:6" x14ac:dyDescent="0.25">
      <c r="A31" s="16">
        <v>36567</v>
      </c>
      <c r="B31" s="9">
        <v>3595374405936108.5</v>
      </c>
      <c r="C31" s="9">
        <v>2000</v>
      </c>
      <c r="D31" s="9">
        <v>36526</v>
      </c>
      <c r="E31" s="9">
        <v>1199092070940.21</v>
      </c>
      <c r="F31" s="9">
        <v>2998.4139609204235</v>
      </c>
    </row>
    <row r="32" spans="1:6" x14ac:dyDescent="0.25">
      <c r="A32" s="16">
        <v>36570</v>
      </c>
      <c r="B32" s="9">
        <v>3594888768190281</v>
      </c>
      <c r="C32" s="9">
        <v>2000</v>
      </c>
      <c r="D32" s="9">
        <v>36526</v>
      </c>
      <c r="E32" s="9">
        <v>1199092070940.21</v>
      </c>
      <c r="F32" s="9">
        <v>2998.0089563693996</v>
      </c>
    </row>
    <row r="33" spans="1:6" x14ac:dyDescent="0.25">
      <c r="A33" s="16">
        <v>36571</v>
      </c>
      <c r="B33" s="9">
        <v>3594836448193590</v>
      </c>
      <c r="C33" s="9">
        <v>2000</v>
      </c>
      <c r="D33" s="9">
        <v>36526</v>
      </c>
      <c r="E33" s="9">
        <v>1199092070940.21</v>
      </c>
      <c r="F33" s="9">
        <v>2997.9653233590921</v>
      </c>
    </row>
    <row r="34" spans="1:6" x14ac:dyDescent="0.25">
      <c r="A34" s="16">
        <v>36572</v>
      </c>
      <c r="B34" s="9">
        <v>3594970710278145</v>
      </c>
      <c r="C34" s="9">
        <v>2000</v>
      </c>
      <c r="D34" s="9">
        <v>36526</v>
      </c>
      <c r="E34" s="9">
        <v>1199092070940.21</v>
      </c>
      <c r="F34" s="9">
        <v>2998.0772931467413</v>
      </c>
    </row>
    <row r="35" spans="1:6" x14ac:dyDescent="0.25">
      <c r="A35" s="16">
        <v>36573</v>
      </c>
      <c r="B35" s="9">
        <v>3595193728987492</v>
      </c>
      <c r="C35" s="9">
        <v>2000</v>
      </c>
      <c r="D35" s="9">
        <v>36526</v>
      </c>
      <c r="E35" s="9">
        <v>1199092070940.21</v>
      </c>
      <c r="F35" s="9">
        <v>2998.2632827923671</v>
      </c>
    </row>
    <row r="36" spans="1:6" x14ac:dyDescent="0.25">
      <c r="A36" s="16">
        <v>36574</v>
      </c>
      <c r="B36" s="9">
        <v>3594954775890244</v>
      </c>
      <c r="C36" s="9">
        <v>2000</v>
      </c>
      <c r="D36" s="9">
        <v>36526</v>
      </c>
      <c r="E36" s="9">
        <v>1199092070940.21</v>
      </c>
      <c r="F36" s="9">
        <v>2998.0640044358183</v>
      </c>
    </row>
    <row r="37" spans="1:6" x14ac:dyDescent="0.25">
      <c r="A37" s="16">
        <v>36577</v>
      </c>
      <c r="B37" s="9">
        <v>3595222441892127.5</v>
      </c>
      <c r="C37" s="9">
        <v>2000</v>
      </c>
      <c r="D37" s="9">
        <v>36526</v>
      </c>
      <c r="E37" s="9">
        <v>1199092070940.21</v>
      </c>
      <c r="F37" s="9">
        <v>2998.2872283302718</v>
      </c>
    </row>
    <row r="38" spans="1:6" x14ac:dyDescent="0.25">
      <c r="A38" s="16">
        <v>36578</v>
      </c>
      <c r="B38" s="9">
        <v>3594855875559411.5</v>
      </c>
      <c r="C38" s="9">
        <v>2000</v>
      </c>
      <c r="D38" s="9">
        <v>36526</v>
      </c>
      <c r="E38" s="9">
        <v>1199092070940.21</v>
      </c>
      <c r="F38" s="9">
        <v>2997.981525088961</v>
      </c>
    </row>
    <row r="39" spans="1:6" x14ac:dyDescent="0.25">
      <c r="A39" s="16">
        <v>36579</v>
      </c>
      <c r="B39" s="9">
        <v>3595008080593399</v>
      </c>
      <c r="C39" s="9">
        <v>2000</v>
      </c>
      <c r="D39" s="9">
        <v>36526</v>
      </c>
      <c r="E39" s="9">
        <v>1199092070940.21</v>
      </c>
      <c r="F39" s="9">
        <v>2998.1084586561792</v>
      </c>
    </row>
    <row r="40" spans="1:6" x14ac:dyDescent="0.25">
      <c r="A40" s="16">
        <v>36580</v>
      </c>
      <c r="B40" s="9">
        <v>3594676000165867.5</v>
      </c>
      <c r="C40" s="9">
        <v>2000</v>
      </c>
      <c r="D40" s="9">
        <v>36526</v>
      </c>
      <c r="E40" s="9">
        <v>1199092070940.21</v>
      </c>
      <c r="F40" s="9">
        <v>2997.8315154292336</v>
      </c>
    </row>
    <row r="41" spans="1:6" x14ac:dyDescent="0.25">
      <c r="A41" s="16">
        <v>36581</v>
      </c>
      <c r="B41" s="9">
        <v>3594609860922129</v>
      </c>
      <c r="C41" s="9">
        <v>2000</v>
      </c>
      <c r="D41" s="9">
        <v>36526</v>
      </c>
      <c r="E41" s="9">
        <v>1199092070940.21</v>
      </c>
      <c r="F41" s="9">
        <v>2997.77635766</v>
      </c>
    </row>
    <row r="42" spans="1:6" x14ac:dyDescent="0.25">
      <c r="A42" s="16">
        <v>36584</v>
      </c>
      <c r="B42" s="9">
        <v>3319647688964775</v>
      </c>
      <c r="C42" s="9">
        <v>2000</v>
      </c>
      <c r="D42" s="9">
        <v>36526</v>
      </c>
      <c r="E42" s="9">
        <v>1199092070940.21</v>
      </c>
      <c r="F42" s="9">
        <v>2768.467717713982</v>
      </c>
    </row>
    <row r="43" spans="1:6" x14ac:dyDescent="0.25">
      <c r="A43" s="16">
        <v>36585</v>
      </c>
      <c r="B43" s="9">
        <v>3319208258300378</v>
      </c>
      <c r="C43" s="9">
        <v>2000</v>
      </c>
      <c r="D43" s="9">
        <v>36526</v>
      </c>
      <c r="E43" s="9">
        <v>1199092070940.21</v>
      </c>
      <c r="F43" s="9">
        <v>2768.1012482200649</v>
      </c>
    </row>
    <row r="44" spans="1:6" x14ac:dyDescent="0.25">
      <c r="A44" s="16">
        <v>36586</v>
      </c>
      <c r="B44" s="9">
        <v>3319098940556257.5</v>
      </c>
      <c r="C44" s="9">
        <v>2000</v>
      </c>
      <c r="D44" s="9">
        <v>36526</v>
      </c>
      <c r="E44" s="9">
        <v>1199092070940.21</v>
      </c>
      <c r="F44" s="9">
        <v>2768.0100811222501</v>
      </c>
    </row>
    <row r="45" spans="1:6" x14ac:dyDescent="0.25">
      <c r="A45" s="16">
        <v>36587</v>
      </c>
      <c r="B45" s="9">
        <v>3812932044963156</v>
      </c>
      <c r="C45" s="9">
        <v>2000</v>
      </c>
      <c r="D45" s="9">
        <v>36526</v>
      </c>
      <c r="E45" s="9">
        <v>1199092070940.21</v>
      </c>
      <c r="F45" s="9">
        <v>3179.8492687666844</v>
      </c>
    </row>
    <row r="46" spans="1:6" x14ac:dyDescent="0.25">
      <c r="A46" s="16">
        <v>36588</v>
      </c>
      <c r="B46" s="9">
        <v>3813636497486366.5</v>
      </c>
      <c r="C46" s="9">
        <v>2000</v>
      </c>
      <c r="D46" s="9">
        <v>36526</v>
      </c>
      <c r="E46" s="9">
        <v>1199092070940.21</v>
      </c>
      <c r="F46" s="9">
        <v>3180.4367570340851</v>
      </c>
    </row>
    <row r="47" spans="1:6" x14ac:dyDescent="0.25">
      <c r="A47" s="16">
        <v>36591</v>
      </c>
      <c r="B47" s="9">
        <v>3813585882024574.5</v>
      </c>
      <c r="C47" s="9">
        <v>2000</v>
      </c>
      <c r="D47" s="9">
        <v>36526</v>
      </c>
      <c r="E47" s="9">
        <v>1199092070940.21</v>
      </c>
      <c r="F47" s="9">
        <v>3180.3945455450603</v>
      </c>
    </row>
    <row r="48" spans="1:6" x14ac:dyDescent="0.25">
      <c r="A48" s="16">
        <v>36592</v>
      </c>
      <c r="B48" s="9">
        <v>3813585882024574.5</v>
      </c>
      <c r="C48" s="9">
        <v>2000</v>
      </c>
      <c r="D48" s="9">
        <v>36526</v>
      </c>
      <c r="E48" s="9">
        <v>1199092070940.21</v>
      </c>
      <c r="F48" s="9">
        <v>3180.3945455450603</v>
      </c>
    </row>
    <row r="49" spans="1:6" x14ac:dyDescent="0.25">
      <c r="A49" s="16">
        <v>36593</v>
      </c>
      <c r="B49" s="9">
        <v>3813404957040576.5</v>
      </c>
      <c r="C49" s="9">
        <v>2000</v>
      </c>
      <c r="D49" s="9">
        <v>36526</v>
      </c>
      <c r="E49" s="9">
        <v>1199092070940.21</v>
      </c>
      <c r="F49" s="9">
        <v>3180.2436605643466</v>
      </c>
    </row>
    <row r="50" spans="1:6" x14ac:dyDescent="0.25">
      <c r="A50" s="16">
        <v>36594</v>
      </c>
      <c r="B50" s="9">
        <v>3813627783755292</v>
      </c>
      <c r="C50" s="9">
        <v>2000</v>
      </c>
      <c r="D50" s="9">
        <v>36526</v>
      </c>
      <c r="E50" s="9">
        <v>1199092070940.21</v>
      </c>
      <c r="F50" s="9">
        <v>3180.429490093301</v>
      </c>
    </row>
    <row r="51" spans="1:6" x14ac:dyDescent="0.25">
      <c r="A51" s="16">
        <v>36595</v>
      </c>
      <c r="B51" s="9">
        <v>3813963102195689</v>
      </c>
      <c r="C51" s="9">
        <v>2000</v>
      </c>
      <c r="D51" s="9">
        <v>36526</v>
      </c>
      <c r="E51" s="9">
        <v>1199092070940.21</v>
      </c>
      <c r="F51" s="9">
        <v>3180.7091337074348</v>
      </c>
    </row>
    <row r="52" spans="1:6" x14ac:dyDescent="0.25">
      <c r="A52" s="16">
        <v>36598</v>
      </c>
      <c r="B52" s="9">
        <v>3813843363030975</v>
      </c>
      <c r="C52" s="9">
        <v>2000</v>
      </c>
      <c r="D52" s="9">
        <v>36526</v>
      </c>
      <c r="E52" s="9">
        <v>1199092070940.21</v>
      </c>
      <c r="F52" s="9">
        <v>3180.6092755167119</v>
      </c>
    </row>
    <row r="53" spans="1:6" x14ac:dyDescent="0.25">
      <c r="A53" s="16">
        <v>36599</v>
      </c>
      <c r="B53" s="9">
        <v>3813630295141844</v>
      </c>
      <c r="C53" s="9">
        <v>2000</v>
      </c>
      <c r="D53" s="9">
        <v>36526</v>
      </c>
      <c r="E53" s="9">
        <v>1199092070940.21</v>
      </c>
      <c r="F53" s="9">
        <v>3180.4315845000715</v>
      </c>
    </row>
    <row r="54" spans="1:6" x14ac:dyDescent="0.25">
      <c r="A54" s="16">
        <v>36600</v>
      </c>
      <c r="B54" s="9">
        <v>3813893590659628.5</v>
      </c>
      <c r="C54" s="9">
        <v>2000</v>
      </c>
      <c r="D54" s="9">
        <v>36526</v>
      </c>
      <c r="E54" s="9">
        <v>1199092070940.21</v>
      </c>
      <c r="F54" s="9">
        <v>3180.651163566738</v>
      </c>
    </row>
    <row r="55" spans="1:6" x14ac:dyDescent="0.25">
      <c r="A55" s="16">
        <v>36601</v>
      </c>
      <c r="B55" s="9">
        <v>3814254770218327</v>
      </c>
      <c r="C55" s="9">
        <v>2000</v>
      </c>
      <c r="D55" s="9">
        <v>36526</v>
      </c>
      <c r="E55" s="9">
        <v>1199092070940.21</v>
      </c>
      <c r="F55" s="9">
        <v>3180.9523744307339</v>
      </c>
    </row>
    <row r="56" spans="1:6" x14ac:dyDescent="0.25">
      <c r="A56" s="16">
        <v>36602</v>
      </c>
      <c r="B56" s="9">
        <v>3814364389978639</v>
      </c>
      <c r="C56" s="9">
        <v>2000</v>
      </c>
      <c r="D56" s="9">
        <v>36526</v>
      </c>
      <c r="E56" s="9">
        <v>1199092070940.21</v>
      </c>
      <c r="F56" s="9">
        <v>3181.0437933992757</v>
      </c>
    </row>
    <row r="57" spans="1:6" x14ac:dyDescent="0.25">
      <c r="A57" s="16">
        <v>36605</v>
      </c>
      <c r="B57" s="9">
        <v>3814012015557564.5</v>
      </c>
      <c r="C57" s="9">
        <v>2000</v>
      </c>
      <c r="D57" s="9">
        <v>36526</v>
      </c>
      <c r="E57" s="9">
        <v>1199092070940.21</v>
      </c>
      <c r="F57" s="9">
        <v>3180.7499257058648</v>
      </c>
    </row>
    <row r="58" spans="1:6" x14ac:dyDescent="0.25">
      <c r="A58" s="16">
        <v>36606</v>
      </c>
      <c r="B58" s="9">
        <v>3320009543752673</v>
      </c>
      <c r="C58" s="9">
        <v>2000</v>
      </c>
      <c r="D58" s="9">
        <v>36526</v>
      </c>
      <c r="E58" s="9">
        <v>1199092070940.21</v>
      </c>
      <c r="F58" s="9">
        <v>2768.7694916950359</v>
      </c>
    </row>
    <row r="59" spans="1:6" x14ac:dyDescent="0.25">
      <c r="A59" s="16">
        <v>36607</v>
      </c>
      <c r="B59" s="9">
        <v>3319739418823103.5</v>
      </c>
      <c r="C59" s="9">
        <v>2000</v>
      </c>
      <c r="D59" s="9">
        <v>36526</v>
      </c>
      <c r="E59" s="9">
        <v>1199092070940.21</v>
      </c>
      <c r="F59" s="9">
        <v>2768.5442171426344</v>
      </c>
    </row>
    <row r="60" spans="1:6" x14ac:dyDescent="0.25">
      <c r="A60" s="16">
        <v>36608</v>
      </c>
      <c r="B60" s="9">
        <v>3319395945092443</v>
      </c>
      <c r="C60" s="9">
        <v>2000</v>
      </c>
      <c r="D60" s="9">
        <v>36526</v>
      </c>
      <c r="E60" s="9">
        <v>1199092070940.21</v>
      </c>
      <c r="F60" s="9">
        <v>2768.2577723074255</v>
      </c>
    </row>
    <row r="61" spans="1:6" x14ac:dyDescent="0.25">
      <c r="A61" s="16">
        <v>36609</v>
      </c>
      <c r="B61" s="9">
        <v>3319712038875909</v>
      </c>
      <c r="C61" s="9">
        <v>2000</v>
      </c>
      <c r="D61" s="9">
        <v>36526</v>
      </c>
      <c r="E61" s="9">
        <v>1199092070940.21</v>
      </c>
      <c r="F61" s="9">
        <v>2768.5213832436716</v>
      </c>
    </row>
    <row r="62" spans="1:6" x14ac:dyDescent="0.25">
      <c r="A62" s="16">
        <v>36612</v>
      </c>
      <c r="B62" s="9">
        <v>3319649121345477.5</v>
      </c>
      <c r="C62" s="9">
        <v>2000</v>
      </c>
      <c r="D62" s="9">
        <v>36526</v>
      </c>
      <c r="E62" s="9">
        <v>1199092070940.21</v>
      </c>
      <c r="F62" s="9">
        <v>2768.4689122683762</v>
      </c>
    </row>
    <row r="63" spans="1:6" x14ac:dyDescent="0.25">
      <c r="A63" s="16">
        <v>36613</v>
      </c>
      <c r="B63" s="9">
        <v>3319686969399440.5</v>
      </c>
      <c r="C63" s="9">
        <v>2000</v>
      </c>
      <c r="D63" s="9">
        <v>36526</v>
      </c>
      <c r="E63" s="9">
        <v>1199092070940.21</v>
      </c>
      <c r="F63" s="9">
        <v>2768.5004761948503</v>
      </c>
    </row>
    <row r="64" spans="1:6" x14ac:dyDescent="0.25">
      <c r="A64" s="16">
        <v>36614</v>
      </c>
      <c r="B64" s="9">
        <v>3319596405698616</v>
      </c>
      <c r="C64" s="9">
        <v>2000</v>
      </c>
      <c r="D64" s="9">
        <v>36526</v>
      </c>
      <c r="E64" s="9">
        <v>1199092070940.21</v>
      </c>
      <c r="F64" s="9">
        <v>2768.4249492999443</v>
      </c>
    </row>
    <row r="65" spans="1:6" x14ac:dyDescent="0.25">
      <c r="A65" s="16">
        <v>36615</v>
      </c>
      <c r="B65" s="9">
        <v>3319416646563753</v>
      </c>
      <c r="C65" s="9">
        <v>2000</v>
      </c>
      <c r="D65" s="9">
        <v>36526</v>
      </c>
      <c r="E65" s="9">
        <v>1199092070940.21</v>
      </c>
      <c r="F65" s="9">
        <v>2768.2750365958082</v>
      </c>
    </row>
    <row r="66" spans="1:6" x14ac:dyDescent="0.25">
      <c r="A66" s="16">
        <v>36616</v>
      </c>
      <c r="B66" s="9">
        <v>3319402892499311.5</v>
      </c>
      <c r="C66" s="9">
        <v>2000</v>
      </c>
      <c r="D66" s="9">
        <v>36526</v>
      </c>
      <c r="E66" s="9">
        <v>1199092070940.21</v>
      </c>
      <c r="F66" s="9">
        <v>2768.2635661968498</v>
      </c>
    </row>
    <row r="67" spans="1:6" x14ac:dyDescent="0.25">
      <c r="A67" s="16">
        <v>36619</v>
      </c>
      <c r="B67" s="9">
        <v>3318732045758231</v>
      </c>
      <c r="C67" s="9">
        <v>2000</v>
      </c>
      <c r="D67" s="9">
        <v>36526</v>
      </c>
      <c r="E67" s="9">
        <v>1199092070940.21</v>
      </c>
      <c r="F67" s="9">
        <v>2767.7041039525916</v>
      </c>
    </row>
    <row r="68" spans="1:6" x14ac:dyDescent="0.25">
      <c r="A68" s="16">
        <v>36620</v>
      </c>
      <c r="B68" s="9">
        <v>3317977754249320</v>
      </c>
      <c r="C68" s="9">
        <v>2000</v>
      </c>
      <c r="D68" s="9">
        <v>36526</v>
      </c>
      <c r="E68" s="9">
        <v>1199092070940.21</v>
      </c>
      <c r="F68" s="9">
        <v>2767.0750517495194</v>
      </c>
    </row>
    <row r="69" spans="1:6" x14ac:dyDescent="0.25">
      <c r="A69" s="16">
        <v>36621</v>
      </c>
      <c r="B69" s="9">
        <v>3318206666908830</v>
      </c>
      <c r="C69" s="9">
        <v>2000</v>
      </c>
      <c r="D69" s="9">
        <v>36526</v>
      </c>
      <c r="E69" s="9">
        <v>1199092070940.21</v>
      </c>
      <c r="F69" s="9">
        <v>2767.2659567392679</v>
      </c>
    </row>
    <row r="70" spans="1:6" x14ac:dyDescent="0.25">
      <c r="A70" s="16">
        <v>36622</v>
      </c>
      <c r="B70" s="9">
        <v>3318278624806248</v>
      </c>
      <c r="C70" s="9">
        <v>2000</v>
      </c>
      <c r="D70" s="9">
        <v>36526</v>
      </c>
      <c r="E70" s="9">
        <v>1199092070940.21</v>
      </c>
      <c r="F70" s="9">
        <v>2767.3259670580428</v>
      </c>
    </row>
    <row r="71" spans="1:6" x14ac:dyDescent="0.25">
      <c r="A71" s="16">
        <v>36623</v>
      </c>
      <c r="B71" s="9">
        <v>3318735482966513</v>
      </c>
      <c r="C71" s="9">
        <v>2000</v>
      </c>
      <c r="D71" s="9">
        <v>36526</v>
      </c>
      <c r="E71" s="9">
        <v>1199092070940.21</v>
      </c>
      <c r="F71" s="9">
        <v>2767.7069704616488</v>
      </c>
    </row>
    <row r="72" spans="1:6" x14ac:dyDescent="0.25">
      <c r="A72" s="16">
        <v>36626</v>
      </c>
      <c r="B72" s="9">
        <v>3318142178560733</v>
      </c>
      <c r="C72" s="9">
        <v>2000</v>
      </c>
      <c r="D72" s="9">
        <v>36526</v>
      </c>
      <c r="E72" s="9">
        <v>1199092070940.21</v>
      </c>
      <c r="F72" s="9">
        <v>2767.2121757580903</v>
      </c>
    </row>
    <row r="73" spans="1:6" x14ac:dyDescent="0.25">
      <c r="A73" s="16">
        <v>36627</v>
      </c>
      <c r="B73" s="9">
        <v>3317847614066689.5</v>
      </c>
      <c r="C73" s="9">
        <v>2000</v>
      </c>
      <c r="D73" s="9">
        <v>36526</v>
      </c>
      <c r="E73" s="9">
        <v>1199092070940.21</v>
      </c>
      <c r="F73" s="9">
        <v>2766.9665194809936</v>
      </c>
    </row>
    <row r="74" spans="1:6" x14ac:dyDescent="0.25">
      <c r="A74" s="16">
        <v>36628</v>
      </c>
      <c r="B74" s="9">
        <v>3317801013705277</v>
      </c>
      <c r="C74" s="9">
        <v>2000</v>
      </c>
      <c r="D74" s="9">
        <v>36526</v>
      </c>
      <c r="E74" s="9">
        <v>1199092070940.21</v>
      </c>
      <c r="F74" s="9">
        <v>2766.9276564424149</v>
      </c>
    </row>
    <row r="75" spans="1:6" x14ac:dyDescent="0.25">
      <c r="A75" s="16">
        <v>36629</v>
      </c>
      <c r="B75" s="9">
        <v>3317266763319836</v>
      </c>
      <c r="C75" s="9">
        <v>2000</v>
      </c>
      <c r="D75" s="9">
        <v>36526</v>
      </c>
      <c r="E75" s="9">
        <v>1199092070940.21</v>
      </c>
      <c r="F75" s="9">
        <v>2766.4821106845966</v>
      </c>
    </row>
    <row r="76" spans="1:6" x14ac:dyDescent="0.25">
      <c r="A76" s="16">
        <v>36630</v>
      </c>
      <c r="B76" s="9">
        <v>3316281246129089.5</v>
      </c>
      <c r="C76" s="9">
        <v>2000</v>
      </c>
      <c r="D76" s="9">
        <v>36526</v>
      </c>
      <c r="E76" s="9">
        <v>1199092070940.21</v>
      </c>
      <c r="F76" s="9">
        <v>2765.6602245136924</v>
      </c>
    </row>
    <row r="77" spans="1:6" x14ac:dyDescent="0.25">
      <c r="A77" s="16">
        <v>36633</v>
      </c>
      <c r="B77" s="9">
        <v>3317248063886178.5</v>
      </c>
      <c r="C77" s="9">
        <v>2000</v>
      </c>
      <c r="D77" s="9">
        <v>36526</v>
      </c>
      <c r="E77" s="9">
        <v>1199092070940.21</v>
      </c>
      <c r="F77" s="9">
        <v>2766.4665160241775</v>
      </c>
    </row>
    <row r="78" spans="1:6" x14ac:dyDescent="0.25">
      <c r="A78" s="16">
        <v>36634</v>
      </c>
      <c r="B78" s="9">
        <v>3317492008256388.5</v>
      </c>
      <c r="C78" s="9">
        <v>2000</v>
      </c>
      <c r="D78" s="9">
        <v>36526</v>
      </c>
      <c r="E78" s="9">
        <v>1199092070940.21</v>
      </c>
      <c r="F78" s="9">
        <v>2766.6699569242733</v>
      </c>
    </row>
    <row r="79" spans="1:6" x14ac:dyDescent="0.25">
      <c r="A79" s="16">
        <v>36635</v>
      </c>
      <c r="B79" s="9">
        <v>3317438232670501</v>
      </c>
      <c r="C79" s="9">
        <v>2000</v>
      </c>
      <c r="D79" s="9">
        <v>36526</v>
      </c>
      <c r="E79" s="9">
        <v>1199092070940.21</v>
      </c>
      <c r="F79" s="9">
        <v>2766.6251100045156</v>
      </c>
    </row>
    <row r="80" spans="1:6" x14ac:dyDescent="0.25">
      <c r="A80" s="16">
        <v>36636</v>
      </c>
      <c r="B80" s="9">
        <v>3317698140205583</v>
      </c>
      <c r="C80" s="9">
        <v>2000</v>
      </c>
      <c r="D80" s="9">
        <v>36526</v>
      </c>
      <c r="E80" s="9">
        <v>1199092070940.21</v>
      </c>
      <c r="F80" s="9">
        <v>2766.841863614502</v>
      </c>
    </row>
    <row r="81" spans="1:6" x14ac:dyDescent="0.25">
      <c r="A81" s="16">
        <v>36637</v>
      </c>
      <c r="B81" s="9">
        <v>3317655562185438</v>
      </c>
      <c r="C81" s="9">
        <v>2000</v>
      </c>
      <c r="D81" s="9">
        <v>36526</v>
      </c>
      <c r="E81" s="9">
        <v>1199092070940.21</v>
      </c>
      <c r="F81" s="9">
        <v>2766.8063550650108</v>
      </c>
    </row>
    <row r="82" spans="1:6" x14ac:dyDescent="0.25">
      <c r="A82" s="16">
        <v>36640</v>
      </c>
      <c r="B82" s="9">
        <v>3317596488679281.5</v>
      </c>
      <c r="C82" s="9">
        <v>2000</v>
      </c>
      <c r="D82" s="9">
        <v>36526</v>
      </c>
      <c r="E82" s="9">
        <v>1199092070940.21</v>
      </c>
      <c r="F82" s="9">
        <v>2766.7570898687945</v>
      </c>
    </row>
    <row r="83" spans="1:6" x14ac:dyDescent="0.25">
      <c r="A83" s="16">
        <v>36641</v>
      </c>
      <c r="B83" s="9">
        <v>3317873847192370.5</v>
      </c>
      <c r="C83" s="9">
        <v>2000</v>
      </c>
      <c r="D83" s="9">
        <v>36526</v>
      </c>
      <c r="E83" s="9">
        <v>1199092070940.21</v>
      </c>
      <c r="F83" s="9">
        <v>2766.9883969717357</v>
      </c>
    </row>
    <row r="84" spans="1:6" x14ac:dyDescent="0.25">
      <c r="A84" s="16">
        <v>36642</v>
      </c>
      <c r="B84" s="9">
        <v>3317868196248345.5</v>
      </c>
      <c r="C84" s="9">
        <v>2000</v>
      </c>
      <c r="D84" s="9">
        <v>36526</v>
      </c>
      <c r="E84" s="9">
        <v>1199092070940.21</v>
      </c>
      <c r="F84" s="9">
        <v>2766.9836842860614</v>
      </c>
    </row>
    <row r="85" spans="1:6" x14ac:dyDescent="0.25">
      <c r="A85" s="16">
        <v>36643</v>
      </c>
      <c r="B85" s="9">
        <v>3317673141862904.5</v>
      </c>
      <c r="C85" s="9">
        <v>2000</v>
      </c>
      <c r="D85" s="9">
        <v>36526</v>
      </c>
      <c r="E85" s="9">
        <v>1199092070940.21</v>
      </c>
      <c r="F85" s="9">
        <v>2766.8210158887232</v>
      </c>
    </row>
    <row r="86" spans="1:6" x14ac:dyDescent="0.25">
      <c r="A86" s="16">
        <v>36644</v>
      </c>
      <c r="B86" s="9">
        <v>3318676823600192.5</v>
      </c>
      <c r="C86" s="9">
        <v>2000</v>
      </c>
      <c r="D86" s="9">
        <v>36526</v>
      </c>
      <c r="E86" s="9">
        <v>1199092070940.21</v>
      </c>
      <c r="F86" s="9">
        <v>2767.6580506432779</v>
      </c>
    </row>
    <row r="87" spans="1:6" x14ac:dyDescent="0.25">
      <c r="A87" s="16">
        <v>36647</v>
      </c>
      <c r="B87" s="9">
        <v>3318631826953752.5</v>
      </c>
      <c r="C87" s="9">
        <v>2000</v>
      </c>
      <c r="D87" s="9">
        <v>36526</v>
      </c>
      <c r="E87" s="9">
        <v>1199092070940.21</v>
      </c>
      <c r="F87" s="9">
        <v>2767.6205250457606</v>
      </c>
    </row>
    <row r="88" spans="1:6" x14ac:dyDescent="0.25">
      <c r="A88" s="16">
        <v>36648</v>
      </c>
      <c r="B88" s="9">
        <v>3316774351559908</v>
      </c>
      <c r="C88" s="9">
        <v>2000</v>
      </c>
      <c r="D88" s="9">
        <v>36526</v>
      </c>
      <c r="E88" s="9">
        <v>1199092070940.21</v>
      </c>
      <c r="F88" s="9">
        <v>2766.0714568475296</v>
      </c>
    </row>
    <row r="89" spans="1:6" x14ac:dyDescent="0.25">
      <c r="A89" s="16">
        <v>36649</v>
      </c>
      <c r="B89" s="9">
        <v>3316537794620516.5</v>
      </c>
      <c r="C89" s="9">
        <v>2000</v>
      </c>
      <c r="D89" s="9">
        <v>36526</v>
      </c>
      <c r="E89" s="9">
        <v>1199092070940.21</v>
      </c>
      <c r="F89" s="9">
        <v>2765.8741768011309</v>
      </c>
    </row>
    <row r="90" spans="1:6" x14ac:dyDescent="0.25">
      <c r="A90" s="16">
        <v>36650</v>
      </c>
      <c r="B90" s="9">
        <v>3316904250195784.5</v>
      </c>
      <c r="C90" s="9">
        <v>2000</v>
      </c>
      <c r="D90" s="9">
        <v>36526</v>
      </c>
      <c r="E90" s="9">
        <v>1199092070940.21</v>
      </c>
      <c r="F90" s="9">
        <v>2766.1797876746818</v>
      </c>
    </row>
    <row r="91" spans="1:6" x14ac:dyDescent="0.25">
      <c r="A91" s="16">
        <v>36651</v>
      </c>
      <c r="B91" s="9">
        <v>3317646718410384</v>
      </c>
      <c r="C91" s="9">
        <v>2000</v>
      </c>
      <c r="D91" s="9">
        <v>36526</v>
      </c>
      <c r="E91" s="9">
        <v>1199092070940.21</v>
      </c>
      <c r="F91" s="9">
        <v>2766.7989796721881</v>
      </c>
    </row>
    <row r="92" spans="1:6" x14ac:dyDescent="0.25">
      <c r="A92" s="16">
        <v>36654</v>
      </c>
      <c r="B92" s="9">
        <v>3317502155776885.5</v>
      </c>
      <c r="C92" s="9">
        <v>2000</v>
      </c>
      <c r="D92" s="9">
        <v>36526</v>
      </c>
      <c r="E92" s="9">
        <v>1199092070940.21</v>
      </c>
      <c r="F92" s="9">
        <v>2766.6784195942741</v>
      </c>
    </row>
    <row r="93" spans="1:6" x14ac:dyDescent="0.25">
      <c r="A93" s="16">
        <v>36655</v>
      </c>
      <c r="B93" s="9">
        <v>3316887058075064.5</v>
      </c>
      <c r="C93" s="9">
        <v>2000</v>
      </c>
      <c r="D93" s="9">
        <v>36526</v>
      </c>
      <c r="E93" s="9">
        <v>1199092070940.21</v>
      </c>
      <c r="F93" s="9">
        <v>2766.1654500594673</v>
      </c>
    </row>
    <row r="94" spans="1:6" x14ac:dyDescent="0.25">
      <c r="A94" s="16">
        <v>36656</v>
      </c>
      <c r="B94" s="9">
        <v>3316826577392729</v>
      </c>
      <c r="C94" s="9">
        <v>2000</v>
      </c>
      <c r="D94" s="9">
        <v>36526</v>
      </c>
      <c r="E94" s="9">
        <v>1199092070940.21</v>
      </c>
      <c r="F94" s="9">
        <v>2766.1150113285298</v>
      </c>
    </row>
    <row r="95" spans="1:6" x14ac:dyDescent="0.25">
      <c r="A95" s="16">
        <v>36657</v>
      </c>
      <c r="B95" s="9">
        <v>3316803257439524</v>
      </c>
      <c r="C95" s="9">
        <v>2000</v>
      </c>
      <c r="D95" s="9">
        <v>36526</v>
      </c>
      <c r="E95" s="9">
        <v>1199092070940.21</v>
      </c>
      <c r="F95" s="9">
        <v>2766.0955633196818</v>
      </c>
    </row>
    <row r="96" spans="1:6" x14ac:dyDescent="0.25">
      <c r="A96" s="16">
        <v>36658</v>
      </c>
      <c r="B96" s="9">
        <v>3316482322355095</v>
      </c>
      <c r="C96" s="9">
        <v>2000</v>
      </c>
      <c r="D96" s="9">
        <v>36526</v>
      </c>
      <c r="E96" s="9">
        <v>1199092070940.21</v>
      </c>
      <c r="F96" s="9">
        <v>2765.8279149111845</v>
      </c>
    </row>
    <row r="97" spans="1:6" x14ac:dyDescent="0.25">
      <c r="A97" s="16">
        <v>36661</v>
      </c>
      <c r="B97" s="9">
        <v>3317494122974805</v>
      </c>
      <c r="C97" s="9">
        <v>2000</v>
      </c>
      <c r="D97" s="9">
        <v>36526</v>
      </c>
      <c r="E97" s="9">
        <v>1199092070940.21</v>
      </c>
      <c r="F97" s="9">
        <v>2766.6717205239734</v>
      </c>
    </row>
    <row r="98" spans="1:6" x14ac:dyDescent="0.25">
      <c r="A98" s="16">
        <v>36662</v>
      </c>
      <c r="B98" s="9">
        <v>3317682584623709</v>
      </c>
      <c r="C98" s="9">
        <v>2000</v>
      </c>
      <c r="D98" s="9">
        <v>36526</v>
      </c>
      <c r="E98" s="9">
        <v>1199092070940.21</v>
      </c>
      <c r="F98" s="9">
        <v>2766.8288908142881</v>
      </c>
    </row>
    <row r="99" spans="1:6" x14ac:dyDescent="0.25">
      <c r="A99" s="16">
        <v>36663</v>
      </c>
      <c r="B99" s="9">
        <v>3317221707266376.5</v>
      </c>
      <c r="C99" s="9">
        <v>2000</v>
      </c>
      <c r="D99" s="9">
        <v>36526</v>
      </c>
      <c r="E99" s="9">
        <v>1199092070940.21</v>
      </c>
      <c r="F99" s="9">
        <v>2766.4445355437451</v>
      </c>
    </row>
    <row r="100" spans="1:6" x14ac:dyDescent="0.25">
      <c r="A100" s="16">
        <v>36664</v>
      </c>
      <c r="B100" s="9">
        <v>3317033987980816.5</v>
      </c>
      <c r="C100" s="9">
        <v>2000</v>
      </c>
      <c r="D100" s="9">
        <v>36526</v>
      </c>
      <c r="E100" s="9">
        <v>1199092070940.21</v>
      </c>
      <c r="F100" s="9">
        <v>2766.2879843579694</v>
      </c>
    </row>
    <row r="101" spans="1:6" x14ac:dyDescent="0.25">
      <c r="A101" s="16">
        <v>36665</v>
      </c>
      <c r="B101" s="9">
        <v>3316477689356319</v>
      </c>
      <c r="C101" s="9">
        <v>2000</v>
      </c>
      <c r="D101" s="9">
        <v>36526</v>
      </c>
      <c r="E101" s="9">
        <v>1199092070940.21</v>
      </c>
      <c r="F101" s="9">
        <v>2765.8240511555246</v>
      </c>
    </row>
    <row r="102" spans="1:6" x14ac:dyDescent="0.25">
      <c r="A102" s="16">
        <v>36668</v>
      </c>
      <c r="B102" s="9">
        <v>3316010200261614.5</v>
      </c>
      <c r="C102" s="9">
        <v>2000</v>
      </c>
      <c r="D102" s="9">
        <v>36526</v>
      </c>
      <c r="E102" s="9">
        <v>1199092070940.21</v>
      </c>
      <c r="F102" s="9">
        <v>2765.4341819319393</v>
      </c>
    </row>
    <row r="103" spans="1:6" x14ac:dyDescent="0.25">
      <c r="A103" s="16">
        <v>36669</v>
      </c>
      <c r="B103" s="9">
        <v>3316051272633059.5</v>
      </c>
      <c r="C103" s="9">
        <v>2000</v>
      </c>
      <c r="D103" s="9">
        <v>36526</v>
      </c>
      <c r="E103" s="9">
        <v>1199092070940.21</v>
      </c>
      <c r="F103" s="9">
        <v>2765.4684348241403</v>
      </c>
    </row>
    <row r="104" spans="1:6" x14ac:dyDescent="0.25">
      <c r="A104" s="16">
        <v>36670</v>
      </c>
      <c r="B104" s="9">
        <v>3316518466251344.5</v>
      </c>
      <c r="C104" s="9">
        <v>2000</v>
      </c>
      <c r="D104" s="9">
        <v>36526</v>
      </c>
      <c r="E104" s="9">
        <v>1199092070940.21</v>
      </c>
      <c r="F104" s="9">
        <v>2765.858057630935</v>
      </c>
    </row>
    <row r="105" spans="1:6" x14ac:dyDescent="0.25">
      <c r="A105" s="16">
        <v>36671</v>
      </c>
      <c r="B105" s="9">
        <v>3316738853924083.5</v>
      </c>
      <c r="C105" s="9">
        <v>2000</v>
      </c>
      <c r="D105" s="9">
        <v>36526</v>
      </c>
      <c r="E105" s="9">
        <v>1199092070940.21</v>
      </c>
      <c r="F105" s="9">
        <v>2766.0418530859129</v>
      </c>
    </row>
    <row r="106" spans="1:6" x14ac:dyDescent="0.25">
      <c r="A106" s="16">
        <v>36672</v>
      </c>
      <c r="B106" s="9">
        <v>3317263605692958.5</v>
      </c>
      <c r="C106" s="9">
        <v>2000</v>
      </c>
      <c r="D106" s="9">
        <v>36526</v>
      </c>
      <c r="E106" s="9">
        <v>1199092070940.21</v>
      </c>
      <c r="F106" s="9">
        <v>2766.4794773364542</v>
      </c>
    </row>
    <row r="107" spans="1:6" x14ac:dyDescent="0.25">
      <c r="A107" s="16">
        <v>36675</v>
      </c>
      <c r="B107" s="9">
        <v>3317610003060265</v>
      </c>
      <c r="C107" s="9">
        <v>2000</v>
      </c>
      <c r="D107" s="9">
        <v>36526</v>
      </c>
      <c r="E107" s="9">
        <v>1199092070940.21</v>
      </c>
      <c r="F107" s="9">
        <v>2766.7683603803016</v>
      </c>
    </row>
    <row r="108" spans="1:6" x14ac:dyDescent="0.25">
      <c r="A108" s="16">
        <v>36676</v>
      </c>
      <c r="B108" s="9">
        <v>3317984319102356</v>
      </c>
      <c r="C108" s="9">
        <v>2000</v>
      </c>
      <c r="D108" s="9">
        <v>36526</v>
      </c>
      <c r="E108" s="9">
        <v>1199092070940.21</v>
      </c>
      <c r="F108" s="9">
        <v>2767.0805266026982</v>
      </c>
    </row>
    <row r="109" spans="1:6" x14ac:dyDescent="0.25">
      <c r="A109" s="16">
        <v>36677</v>
      </c>
      <c r="B109" s="9">
        <v>3317558024538142</v>
      </c>
      <c r="C109" s="9">
        <v>2000</v>
      </c>
      <c r="D109" s="9">
        <v>36526</v>
      </c>
      <c r="E109" s="9">
        <v>1199092070940.21</v>
      </c>
      <c r="F109" s="9">
        <v>2766.725012147599</v>
      </c>
    </row>
    <row r="110" spans="1:6" x14ac:dyDescent="0.25">
      <c r="A110" s="16">
        <v>36678</v>
      </c>
      <c r="B110" s="9">
        <v>3317760518721606.5</v>
      </c>
      <c r="C110" s="9">
        <v>2000</v>
      </c>
      <c r="D110" s="9">
        <v>36526</v>
      </c>
      <c r="E110" s="9">
        <v>1199092070940.21</v>
      </c>
      <c r="F110" s="9">
        <v>2766.8938850710147</v>
      </c>
    </row>
    <row r="111" spans="1:6" x14ac:dyDescent="0.25">
      <c r="A111" s="16">
        <v>36679</v>
      </c>
      <c r="B111" s="9">
        <v>3317758271029909</v>
      </c>
      <c r="C111" s="9">
        <v>2000</v>
      </c>
      <c r="D111" s="9">
        <v>36526</v>
      </c>
      <c r="E111" s="9">
        <v>1199092070940.21</v>
      </c>
      <c r="F111" s="9">
        <v>2766.8920105763436</v>
      </c>
    </row>
    <row r="112" spans="1:6" x14ac:dyDescent="0.25">
      <c r="A112" s="16">
        <v>36682</v>
      </c>
      <c r="B112" s="9">
        <v>3317770016379231.5</v>
      </c>
      <c r="C112" s="9">
        <v>2000</v>
      </c>
      <c r="D112" s="9">
        <v>36526</v>
      </c>
      <c r="E112" s="9">
        <v>1199092070940.21</v>
      </c>
      <c r="F112" s="9">
        <v>2766.9018057785697</v>
      </c>
    </row>
    <row r="113" spans="1:6" x14ac:dyDescent="0.25">
      <c r="A113" s="16">
        <v>36683</v>
      </c>
      <c r="B113" s="9">
        <v>3317716034306791.5</v>
      </c>
      <c r="C113" s="9">
        <v>2000</v>
      </c>
      <c r="D113" s="9">
        <v>36526</v>
      </c>
      <c r="E113" s="9">
        <v>1199092070940.21</v>
      </c>
      <c r="F113" s="9">
        <v>2766.8567866563949</v>
      </c>
    </row>
    <row r="114" spans="1:6" x14ac:dyDescent="0.25">
      <c r="A114" s="16">
        <v>36684</v>
      </c>
      <c r="B114" s="9">
        <v>3318034132210351</v>
      </c>
      <c r="C114" s="9">
        <v>2000</v>
      </c>
      <c r="D114" s="9">
        <v>36526</v>
      </c>
      <c r="E114" s="9">
        <v>1199092070940.21</v>
      </c>
      <c r="F114" s="9">
        <v>2767.1220689572865</v>
      </c>
    </row>
    <row r="115" spans="1:6" x14ac:dyDescent="0.25">
      <c r="A115" s="16">
        <v>36685</v>
      </c>
      <c r="B115" s="9">
        <v>3318416694008933</v>
      </c>
      <c r="C115" s="9">
        <v>2000</v>
      </c>
      <c r="D115" s="9">
        <v>36526</v>
      </c>
      <c r="E115" s="9">
        <v>1199092070940.21</v>
      </c>
      <c r="F115" s="9">
        <v>2767.4411118463631</v>
      </c>
    </row>
    <row r="116" spans="1:6" x14ac:dyDescent="0.25">
      <c r="A116" s="16">
        <v>36686</v>
      </c>
      <c r="B116" s="9">
        <v>3317171478089015</v>
      </c>
      <c r="C116" s="9">
        <v>2000</v>
      </c>
      <c r="D116" s="9">
        <v>36526</v>
      </c>
      <c r="E116" s="9">
        <v>1199092070940.21</v>
      </c>
      <c r="F116" s="9">
        <v>2766.4026462021516</v>
      </c>
    </row>
    <row r="117" spans="1:6" x14ac:dyDescent="0.25">
      <c r="A117" s="16">
        <v>36689</v>
      </c>
      <c r="B117" s="9">
        <v>3317117041667186</v>
      </c>
      <c r="C117" s="9">
        <v>2000</v>
      </c>
      <c r="D117" s="9">
        <v>36526</v>
      </c>
      <c r="E117" s="9">
        <v>1199092070940.21</v>
      </c>
      <c r="F117" s="9">
        <v>2766.3572481687993</v>
      </c>
    </row>
    <row r="118" spans="1:6" x14ac:dyDescent="0.25">
      <c r="A118" s="16">
        <v>36690</v>
      </c>
      <c r="B118" s="9">
        <v>3317488811672747</v>
      </c>
      <c r="C118" s="9">
        <v>2000</v>
      </c>
      <c r="D118" s="9">
        <v>36526</v>
      </c>
      <c r="E118" s="9">
        <v>1199092070940.21</v>
      </c>
      <c r="F118" s="9">
        <v>2766.66729108758</v>
      </c>
    </row>
    <row r="119" spans="1:6" x14ac:dyDescent="0.25">
      <c r="A119" s="16">
        <v>36691</v>
      </c>
      <c r="B119" s="9">
        <v>3317226248194514.5</v>
      </c>
      <c r="C119" s="9">
        <v>2000</v>
      </c>
      <c r="D119" s="9">
        <v>36526</v>
      </c>
      <c r="E119" s="9">
        <v>1199092070940.21</v>
      </c>
      <c r="F119" s="9">
        <v>2766.4483225157783</v>
      </c>
    </row>
    <row r="120" spans="1:6" x14ac:dyDescent="0.25">
      <c r="A120" s="16">
        <v>36692</v>
      </c>
      <c r="B120" s="9">
        <v>3317961449676135.5</v>
      </c>
      <c r="C120" s="9">
        <v>2000</v>
      </c>
      <c r="D120" s="9">
        <v>36526</v>
      </c>
      <c r="E120" s="9">
        <v>1199092070940.21</v>
      </c>
      <c r="F120" s="9">
        <v>2767.0614543172792</v>
      </c>
    </row>
    <row r="121" spans="1:6" x14ac:dyDescent="0.25">
      <c r="A121" s="16">
        <v>36693</v>
      </c>
      <c r="B121" s="9">
        <v>3317963084918445.5</v>
      </c>
      <c r="C121" s="9">
        <v>2000</v>
      </c>
      <c r="D121" s="9">
        <v>36526</v>
      </c>
      <c r="E121" s="9">
        <v>1199092070940.21</v>
      </c>
      <c r="F121" s="9">
        <v>2767.0628180510153</v>
      </c>
    </row>
    <row r="122" spans="1:6" x14ac:dyDescent="0.25">
      <c r="A122" s="16">
        <v>36696</v>
      </c>
      <c r="B122" s="9">
        <v>3319108695867775</v>
      </c>
      <c r="C122" s="9">
        <v>2000</v>
      </c>
      <c r="D122" s="9">
        <v>36526</v>
      </c>
      <c r="E122" s="9">
        <v>1199092070940.21</v>
      </c>
      <c r="F122" s="9">
        <v>2768.0182167039575</v>
      </c>
    </row>
    <row r="123" spans="1:6" x14ac:dyDescent="0.25">
      <c r="A123" s="16">
        <v>36697</v>
      </c>
      <c r="B123" s="9">
        <v>3318840398173416.5</v>
      </c>
      <c r="C123" s="9">
        <v>2000</v>
      </c>
      <c r="D123" s="9">
        <v>36526</v>
      </c>
      <c r="E123" s="9">
        <v>1199092070940.21</v>
      </c>
      <c r="F123" s="9">
        <v>2767.7944660005205</v>
      </c>
    </row>
    <row r="124" spans="1:6" x14ac:dyDescent="0.25">
      <c r="A124" s="16">
        <v>36698</v>
      </c>
      <c r="B124" s="9">
        <v>3319184659348930.5</v>
      </c>
      <c r="C124" s="9">
        <v>2000</v>
      </c>
      <c r="D124" s="9">
        <v>36526</v>
      </c>
      <c r="E124" s="9">
        <v>1199092070940.21</v>
      </c>
      <c r="F124" s="9">
        <v>2768.0815675366384</v>
      </c>
    </row>
    <row r="125" spans="1:6" x14ac:dyDescent="0.25">
      <c r="A125" s="16">
        <v>36699</v>
      </c>
      <c r="B125" s="9">
        <v>3319126488049219</v>
      </c>
      <c r="C125" s="9">
        <v>2000</v>
      </c>
      <c r="D125" s="9">
        <v>36526</v>
      </c>
      <c r="E125" s="9">
        <v>1199092070940.21</v>
      </c>
      <c r="F125" s="9">
        <v>2768.0330547484036</v>
      </c>
    </row>
    <row r="126" spans="1:6" x14ac:dyDescent="0.25">
      <c r="A126" s="16">
        <v>36700</v>
      </c>
      <c r="B126" s="9">
        <v>3319141875571791</v>
      </c>
      <c r="C126" s="9">
        <v>2000</v>
      </c>
      <c r="D126" s="9">
        <v>36526</v>
      </c>
      <c r="E126" s="9">
        <v>1199092070940.21</v>
      </c>
      <c r="F126" s="9">
        <v>2768.0458873931561</v>
      </c>
    </row>
    <row r="127" spans="1:6" x14ac:dyDescent="0.25">
      <c r="A127" s="16">
        <v>36703</v>
      </c>
      <c r="B127" s="9">
        <v>3318655867683158.5</v>
      </c>
      <c r="C127" s="9">
        <v>2000</v>
      </c>
      <c r="D127" s="9">
        <v>36526</v>
      </c>
      <c r="E127" s="9">
        <v>1199092070940.21</v>
      </c>
      <c r="F127" s="9">
        <v>2767.6405741562407</v>
      </c>
    </row>
    <row r="128" spans="1:6" x14ac:dyDescent="0.25">
      <c r="A128" s="16">
        <v>36704</v>
      </c>
      <c r="B128" s="9">
        <v>3319181266531775.5</v>
      </c>
      <c r="C128" s="9">
        <v>2000</v>
      </c>
      <c r="D128" s="9">
        <v>36526</v>
      </c>
      <c r="E128" s="9">
        <v>1199092070940.21</v>
      </c>
      <c r="F128" s="9">
        <v>2768.078738048197</v>
      </c>
    </row>
    <row r="129" spans="1:6" x14ac:dyDescent="0.25">
      <c r="A129" s="16">
        <v>36705</v>
      </c>
      <c r="B129" s="9">
        <v>3318930567138776.5</v>
      </c>
      <c r="C129" s="9">
        <v>2000</v>
      </c>
      <c r="D129" s="9">
        <v>36526</v>
      </c>
      <c r="E129" s="9">
        <v>1199092070940.21</v>
      </c>
      <c r="F129" s="9">
        <v>2767.8696637001344</v>
      </c>
    </row>
    <row r="130" spans="1:6" x14ac:dyDescent="0.25">
      <c r="A130" s="16">
        <v>36706</v>
      </c>
      <c r="B130" s="9">
        <v>3318492445936020.5</v>
      </c>
      <c r="C130" s="9">
        <v>2000</v>
      </c>
      <c r="D130" s="9">
        <v>36526</v>
      </c>
      <c r="E130" s="9">
        <v>1199092070940.21</v>
      </c>
      <c r="F130" s="9">
        <v>2767.5042862505006</v>
      </c>
    </row>
    <row r="131" spans="1:6" x14ac:dyDescent="0.25">
      <c r="A131" s="16">
        <v>36707</v>
      </c>
      <c r="B131" s="9">
        <v>3318554867184902</v>
      </c>
      <c r="C131" s="9">
        <v>2000</v>
      </c>
      <c r="D131" s="9">
        <v>36526</v>
      </c>
      <c r="E131" s="9">
        <v>1199092070940.21</v>
      </c>
      <c r="F131" s="9">
        <v>2767.5563433446923</v>
      </c>
    </row>
    <row r="132" spans="1:6" x14ac:dyDescent="0.25">
      <c r="A132" s="16">
        <v>36710</v>
      </c>
      <c r="B132" s="9">
        <v>3318810697667908</v>
      </c>
      <c r="C132" s="9">
        <v>2000</v>
      </c>
      <c r="D132" s="9">
        <v>36526</v>
      </c>
      <c r="E132" s="9">
        <v>1199092070940.21</v>
      </c>
      <c r="F132" s="9">
        <v>2767.7696968387286</v>
      </c>
    </row>
    <row r="133" spans="1:6" x14ac:dyDescent="0.25">
      <c r="A133" s="16">
        <v>36711</v>
      </c>
      <c r="B133" s="9">
        <v>3319290030855360</v>
      </c>
      <c r="C133" s="9">
        <v>2000</v>
      </c>
      <c r="D133" s="9">
        <v>36526</v>
      </c>
      <c r="E133" s="9">
        <v>1199092070940.21</v>
      </c>
      <c r="F133" s="9">
        <v>2768.1694436130324</v>
      </c>
    </row>
    <row r="134" spans="1:6" x14ac:dyDescent="0.25">
      <c r="A134" s="16">
        <v>36712</v>
      </c>
      <c r="B134" s="9">
        <v>3319143788375247.5</v>
      </c>
      <c r="C134" s="9">
        <v>2000</v>
      </c>
      <c r="D134" s="9">
        <v>36526</v>
      </c>
      <c r="E134" s="9">
        <v>1199092070940.21</v>
      </c>
      <c r="F134" s="9">
        <v>2768.0474826029845</v>
      </c>
    </row>
    <row r="135" spans="1:6" x14ac:dyDescent="0.25">
      <c r="A135" s="16">
        <v>36713</v>
      </c>
      <c r="B135" s="9">
        <v>3319891016041518.5</v>
      </c>
      <c r="C135" s="9">
        <v>2000</v>
      </c>
      <c r="D135" s="9">
        <v>36526</v>
      </c>
      <c r="E135" s="9">
        <v>1199092070940.21</v>
      </c>
      <c r="F135" s="9">
        <v>2768.6706438133533</v>
      </c>
    </row>
    <row r="136" spans="1:6" x14ac:dyDescent="0.25">
      <c r="A136" s="16">
        <v>36714</v>
      </c>
      <c r="B136" s="9">
        <v>3320098628688697</v>
      </c>
      <c r="C136" s="9">
        <v>2000</v>
      </c>
      <c r="D136" s="9">
        <v>36526</v>
      </c>
      <c r="E136" s="9">
        <v>1199092070940.21</v>
      </c>
      <c r="F136" s="9">
        <v>2768.8437853528649</v>
      </c>
    </row>
    <row r="137" spans="1:6" x14ac:dyDescent="0.25">
      <c r="A137" s="16">
        <v>36717</v>
      </c>
      <c r="B137" s="9">
        <v>3320216069866200</v>
      </c>
      <c r="C137" s="9">
        <v>2000</v>
      </c>
      <c r="D137" s="9">
        <v>36526</v>
      </c>
      <c r="E137" s="9">
        <v>1199092070940.21</v>
      </c>
      <c r="F137" s="9">
        <v>2768.9417271042525</v>
      </c>
    </row>
    <row r="138" spans="1:6" x14ac:dyDescent="0.25">
      <c r="A138" s="16">
        <v>36718</v>
      </c>
      <c r="B138" s="9">
        <v>3319146093195756</v>
      </c>
      <c r="C138" s="9">
        <v>2000</v>
      </c>
      <c r="D138" s="9">
        <v>36526</v>
      </c>
      <c r="E138" s="9">
        <v>1199092070940.21</v>
      </c>
      <c r="F138" s="9">
        <v>2768.0494047410457</v>
      </c>
    </row>
    <row r="139" spans="1:6" x14ac:dyDescent="0.25">
      <c r="A139" s="16">
        <v>36719</v>
      </c>
      <c r="B139" s="9">
        <v>3318934331142455</v>
      </c>
      <c r="C139" s="9">
        <v>2000</v>
      </c>
      <c r="D139" s="9">
        <v>36526</v>
      </c>
      <c r="E139" s="9">
        <v>1199092070940.21</v>
      </c>
      <c r="F139" s="9">
        <v>2767.8728027448915</v>
      </c>
    </row>
    <row r="140" spans="1:6" x14ac:dyDescent="0.25">
      <c r="A140" s="16">
        <v>36720</v>
      </c>
      <c r="B140" s="9">
        <v>3318348176842129.5</v>
      </c>
      <c r="C140" s="9">
        <v>2000</v>
      </c>
      <c r="D140" s="9">
        <v>36526</v>
      </c>
      <c r="E140" s="9">
        <v>1199092070940.21</v>
      </c>
      <c r="F140" s="9">
        <v>2767.3839709741451</v>
      </c>
    </row>
    <row r="141" spans="1:6" x14ac:dyDescent="0.25">
      <c r="A141" s="16">
        <v>36721</v>
      </c>
      <c r="B141" s="9">
        <v>3318885333319852</v>
      </c>
      <c r="C141" s="9">
        <v>2000</v>
      </c>
      <c r="D141" s="9">
        <v>36526</v>
      </c>
      <c r="E141" s="9">
        <v>1199092070940.21</v>
      </c>
      <c r="F141" s="9">
        <v>2767.8319403092282</v>
      </c>
    </row>
    <row r="142" spans="1:6" x14ac:dyDescent="0.25">
      <c r="A142" s="16">
        <v>36724</v>
      </c>
      <c r="B142" s="9">
        <v>3319433659797842.5</v>
      </c>
      <c r="C142" s="9">
        <v>2000</v>
      </c>
      <c r="D142" s="9">
        <v>36526</v>
      </c>
      <c r="E142" s="9">
        <v>1199092070940.21</v>
      </c>
      <c r="F142" s="9">
        <v>2768.2892250259561</v>
      </c>
    </row>
    <row r="143" spans="1:6" x14ac:dyDescent="0.25">
      <c r="A143" s="16">
        <v>36725</v>
      </c>
      <c r="B143" s="9">
        <v>3319351771333803</v>
      </c>
      <c r="C143" s="9">
        <v>2000</v>
      </c>
      <c r="D143" s="9">
        <v>36526</v>
      </c>
      <c r="E143" s="9">
        <v>1199092070940.21</v>
      </c>
      <c r="F143" s="9">
        <v>2768.2209329689704</v>
      </c>
    </row>
    <row r="144" spans="1:6" x14ac:dyDescent="0.25">
      <c r="A144" s="16">
        <v>36726</v>
      </c>
      <c r="B144" s="9">
        <v>3318927225792524</v>
      </c>
      <c r="C144" s="9">
        <v>2000</v>
      </c>
      <c r="D144" s="9">
        <v>36526</v>
      </c>
      <c r="E144" s="9">
        <v>1199092070940.21</v>
      </c>
      <c r="F144" s="9">
        <v>2767.8668771365888</v>
      </c>
    </row>
    <row r="145" spans="1:6" x14ac:dyDescent="0.25">
      <c r="A145" s="16">
        <v>36727</v>
      </c>
      <c r="B145" s="9">
        <v>3319345109975630</v>
      </c>
      <c r="C145" s="9">
        <v>2000</v>
      </c>
      <c r="D145" s="9">
        <v>36526</v>
      </c>
      <c r="E145" s="9">
        <v>1199092070940.21</v>
      </c>
      <c r="F145" s="9">
        <v>2768.2153776339514</v>
      </c>
    </row>
    <row r="146" spans="1:6" x14ac:dyDescent="0.25">
      <c r="A146" s="16">
        <v>36728</v>
      </c>
      <c r="B146" s="9">
        <v>3319868898381315</v>
      </c>
      <c r="C146" s="9">
        <v>2000</v>
      </c>
      <c r="D146" s="9">
        <v>36526</v>
      </c>
      <c r="E146" s="9">
        <v>1199092070940.21</v>
      </c>
      <c r="F146" s="9">
        <v>2768.6521984739675</v>
      </c>
    </row>
    <row r="147" spans="1:6" x14ac:dyDescent="0.25">
      <c r="A147" s="16">
        <v>36731</v>
      </c>
      <c r="B147" s="9">
        <v>3319856718527284</v>
      </c>
      <c r="C147" s="9">
        <v>2000</v>
      </c>
      <c r="D147" s="9">
        <v>36526</v>
      </c>
      <c r="E147" s="9">
        <v>1199092070940.21</v>
      </c>
      <c r="F147" s="9">
        <v>2768.6420409103189</v>
      </c>
    </row>
    <row r="148" spans="1:6" x14ac:dyDescent="0.25">
      <c r="A148" s="16">
        <v>36732</v>
      </c>
      <c r="B148" s="9">
        <v>3320074675739675.5</v>
      </c>
      <c r="C148" s="9">
        <v>2000</v>
      </c>
      <c r="D148" s="9">
        <v>36526</v>
      </c>
      <c r="E148" s="9">
        <v>1199092070940.21</v>
      </c>
      <c r="F148" s="9">
        <v>2768.8238094480935</v>
      </c>
    </row>
    <row r="149" spans="1:6" x14ac:dyDescent="0.25">
      <c r="A149" s="16">
        <v>36733</v>
      </c>
      <c r="B149" s="9">
        <v>3320129540829754</v>
      </c>
      <c r="C149" s="9">
        <v>2000</v>
      </c>
      <c r="D149" s="9">
        <v>36526</v>
      </c>
      <c r="E149" s="9">
        <v>1199092070940.21</v>
      </c>
      <c r="F149" s="9">
        <v>2768.8695649754695</v>
      </c>
    </row>
    <row r="150" spans="1:6" x14ac:dyDescent="0.25">
      <c r="A150" s="16">
        <v>36734</v>
      </c>
      <c r="B150" s="9">
        <v>3319898600853673</v>
      </c>
      <c r="C150" s="9">
        <v>2000</v>
      </c>
      <c r="D150" s="9">
        <v>36526</v>
      </c>
      <c r="E150" s="9">
        <v>1199092070940.21</v>
      </c>
      <c r="F150" s="9">
        <v>2768.6769692760417</v>
      </c>
    </row>
    <row r="151" spans="1:6" x14ac:dyDescent="0.25">
      <c r="A151" s="16">
        <v>36735</v>
      </c>
      <c r="B151" s="9">
        <v>3319071029323984.5</v>
      </c>
      <c r="C151" s="9">
        <v>2000</v>
      </c>
      <c r="D151" s="9">
        <v>36526</v>
      </c>
      <c r="E151" s="9">
        <v>1199092070940.21</v>
      </c>
      <c r="F151" s="9">
        <v>2767.9868041504901</v>
      </c>
    </row>
    <row r="152" spans="1:6" x14ac:dyDescent="0.25">
      <c r="A152" s="16">
        <v>36738</v>
      </c>
      <c r="B152" s="9">
        <v>3318901146648226.5</v>
      </c>
      <c r="C152" s="9">
        <v>2000</v>
      </c>
      <c r="D152" s="9">
        <v>36526</v>
      </c>
      <c r="E152" s="9">
        <v>1199092070940.21</v>
      </c>
      <c r="F152" s="9">
        <v>2767.845128060826</v>
      </c>
    </row>
    <row r="153" spans="1:6" x14ac:dyDescent="0.25">
      <c r="A153" s="16">
        <v>36739</v>
      </c>
      <c r="B153" s="9">
        <v>3318737251571924.5</v>
      </c>
      <c r="C153" s="9">
        <v>2000</v>
      </c>
      <c r="D153" s="9">
        <v>36526</v>
      </c>
      <c r="E153" s="9">
        <v>1199092070940.21</v>
      </c>
      <c r="F153" s="9">
        <v>2767.7084454154528</v>
      </c>
    </row>
    <row r="154" spans="1:6" x14ac:dyDescent="0.25">
      <c r="A154" s="16">
        <v>36740</v>
      </c>
      <c r="B154" s="9">
        <v>3318340240958473</v>
      </c>
      <c r="C154" s="9">
        <v>2000</v>
      </c>
      <c r="D154" s="9">
        <v>36526</v>
      </c>
      <c r="E154" s="9">
        <v>1199092070940.21</v>
      </c>
      <c r="F154" s="9">
        <v>2767.3773527303515</v>
      </c>
    </row>
    <row r="155" spans="1:6" x14ac:dyDescent="0.25">
      <c r="A155" s="16">
        <v>36741</v>
      </c>
      <c r="B155" s="9">
        <v>3319155769572169</v>
      </c>
      <c r="C155" s="9">
        <v>2000</v>
      </c>
      <c r="D155" s="9">
        <v>36526</v>
      </c>
      <c r="E155" s="9">
        <v>1199092070940.21</v>
      </c>
      <c r="F155" s="9">
        <v>2768.0574744936926</v>
      </c>
    </row>
    <row r="156" spans="1:6" x14ac:dyDescent="0.25">
      <c r="A156" s="16">
        <v>36742</v>
      </c>
      <c r="B156" s="9">
        <v>3318817741221818</v>
      </c>
      <c r="C156" s="9">
        <v>2000</v>
      </c>
      <c r="D156" s="9">
        <v>36526</v>
      </c>
      <c r="E156" s="9">
        <v>1199092070940.21</v>
      </c>
      <c r="F156" s="9">
        <v>2767.7755709113544</v>
      </c>
    </row>
    <row r="157" spans="1:6" x14ac:dyDescent="0.25">
      <c r="A157" s="16">
        <v>36745</v>
      </c>
      <c r="B157" s="9">
        <v>3318799799031148</v>
      </c>
      <c r="C157" s="9">
        <v>2000</v>
      </c>
      <c r="D157" s="9">
        <v>36526</v>
      </c>
      <c r="E157" s="9">
        <v>1199092070940.21</v>
      </c>
      <c r="F157" s="9">
        <v>2767.7606077645664</v>
      </c>
    </row>
    <row r="158" spans="1:6" x14ac:dyDescent="0.25">
      <c r="A158" s="16">
        <v>36746</v>
      </c>
      <c r="B158" s="9">
        <v>3318544979524492.5</v>
      </c>
      <c r="C158" s="9">
        <v>2000</v>
      </c>
      <c r="D158" s="9">
        <v>36526</v>
      </c>
      <c r="E158" s="9">
        <v>1199092070940.21</v>
      </c>
      <c r="F158" s="9">
        <v>2767.548097388732</v>
      </c>
    </row>
    <row r="159" spans="1:6" x14ac:dyDescent="0.25">
      <c r="A159" s="16">
        <v>36747</v>
      </c>
      <c r="B159" s="9">
        <v>3318284885455684</v>
      </c>
      <c r="C159" s="9">
        <v>2000</v>
      </c>
      <c r="D159" s="9">
        <v>36526</v>
      </c>
      <c r="E159" s="9">
        <v>1199092070940.21</v>
      </c>
      <c r="F159" s="9">
        <v>2767.3311882162739</v>
      </c>
    </row>
    <row r="160" spans="1:6" x14ac:dyDescent="0.25">
      <c r="A160" s="16">
        <v>36748</v>
      </c>
      <c r="B160" s="9">
        <v>3318439880833076</v>
      </c>
      <c r="C160" s="9">
        <v>2000</v>
      </c>
      <c r="D160" s="9">
        <v>36526</v>
      </c>
      <c r="E160" s="9">
        <v>1199092070940.21</v>
      </c>
      <c r="F160" s="9">
        <v>2767.4604488303239</v>
      </c>
    </row>
    <row r="161" spans="1:6" x14ac:dyDescent="0.25">
      <c r="A161" s="16">
        <v>36749</v>
      </c>
      <c r="B161" s="9">
        <v>3319135692436169</v>
      </c>
      <c r="C161" s="9">
        <v>2000</v>
      </c>
      <c r="D161" s="9">
        <v>36526</v>
      </c>
      <c r="E161" s="9">
        <v>1199092070940.21</v>
      </c>
      <c r="F161" s="9">
        <v>2768.0407308786803</v>
      </c>
    </row>
    <row r="162" spans="1:6" x14ac:dyDescent="0.25">
      <c r="A162" s="16">
        <v>36752</v>
      </c>
      <c r="B162" s="9">
        <v>3319713325478086.5</v>
      </c>
      <c r="C162" s="9">
        <v>2000</v>
      </c>
      <c r="D162" s="9">
        <v>36526</v>
      </c>
      <c r="E162" s="9">
        <v>1199092070940.21</v>
      </c>
      <c r="F162" s="9">
        <v>2768.5224562239778</v>
      </c>
    </row>
    <row r="163" spans="1:6" x14ac:dyDescent="0.25">
      <c r="A163" s="16">
        <v>36753</v>
      </c>
      <c r="B163" s="9">
        <v>3319494915884619.5</v>
      </c>
      <c r="C163" s="9">
        <v>2000</v>
      </c>
      <c r="D163" s="9">
        <v>36526</v>
      </c>
      <c r="E163" s="9">
        <v>1199092070940.21</v>
      </c>
      <c r="F163" s="9">
        <v>2768.3403104165291</v>
      </c>
    </row>
    <row r="164" spans="1:6" x14ac:dyDescent="0.25">
      <c r="A164" s="16">
        <v>36754</v>
      </c>
      <c r="B164" s="9">
        <v>3319004487468565.5</v>
      </c>
      <c r="C164" s="9">
        <v>2000</v>
      </c>
      <c r="D164" s="9">
        <v>36526</v>
      </c>
      <c r="E164" s="9">
        <v>1199092070940.21</v>
      </c>
      <c r="F164" s="9">
        <v>2767.9313106174814</v>
      </c>
    </row>
    <row r="165" spans="1:6" x14ac:dyDescent="0.25">
      <c r="A165" s="16">
        <v>36755</v>
      </c>
      <c r="B165" s="9">
        <v>3319176258988634.5</v>
      </c>
      <c r="C165" s="9">
        <v>2000</v>
      </c>
      <c r="D165" s="9">
        <v>36526</v>
      </c>
      <c r="E165" s="9">
        <v>1199092070940.21</v>
      </c>
      <c r="F165" s="9">
        <v>2768.0745619359013</v>
      </c>
    </row>
    <row r="166" spans="1:6" x14ac:dyDescent="0.25">
      <c r="A166" s="16">
        <v>36756</v>
      </c>
      <c r="B166" s="9">
        <v>3319035009998237</v>
      </c>
      <c r="C166" s="9">
        <v>2000</v>
      </c>
      <c r="D166" s="9">
        <v>36526</v>
      </c>
      <c r="E166" s="9">
        <v>1199092070940.21</v>
      </c>
      <c r="F166" s="9">
        <v>2767.9567653180929</v>
      </c>
    </row>
    <row r="167" spans="1:6" x14ac:dyDescent="0.25">
      <c r="A167" s="16">
        <v>36759</v>
      </c>
      <c r="B167" s="9">
        <v>3318863597643022.5</v>
      </c>
      <c r="C167" s="9">
        <v>2000</v>
      </c>
      <c r="D167" s="9">
        <v>36526</v>
      </c>
      <c r="E167" s="9">
        <v>1199092070940.21</v>
      </c>
      <c r="F167" s="9">
        <v>2767.8138135303457</v>
      </c>
    </row>
    <row r="168" spans="1:6" x14ac:dyDescent="0.25">
      <c r="A168" s="16">
        <v>36760</v>
      </c>
      <c r="B168" s="9">
        <v>3319356874296577.5</v>
      </c>
      <c r="C168" s="9">
        <v>2000</v>
      </c>
      <c r="D168" s="9">
        <v>36526</v>
      </c>
      <c r="E168" s="9">
        <v>1199092070940.21</v>
      </c>
      <c r="F168" s="9">
        <v>2768.2251886578356</v>
      </c>
    </row>
    <row r="169" spans="1:6" x14ac:dyDescent="0.25">
      <c r="A169" s="16">
        <v>36761</v>
      </c>
      <c r="B169" s="9">
        <v>3319702918212742</v>
      </c>
      <c r="C169" s="9">
        <v>2000</v>
      </c>
      <c r="D169" s="9">
        <v>36526</v>
      </c>
      <c r="E169" s="9">
        <v>1199092070940.21</v>
      </c>
      <c r="F169" s="9">
        <v>2768.5137769360426</v>
      </c>
    </row>
    <row r="170" spans="1:6" x14ac:dyDescent="0.25">
      <c r="A170" s="16">
        <v>36762</v>
      </c>
      <c r="B170" s="9">
        <v>3319358318333885.5</v>
      </c>
      <c r="C170" s="9">
        <v>2000</v>
      </c>
      <c r="D170" s="9">
        <v>36526</v>
      </c>
      <c r="E170" s="9">
        <v>1199092070940.21</v>
      </c>
      <c r="F170" s="9">
        <v>2768.2263929334231</v>
      </c>
    </row>
    <row r="171" spans="1:6" x14ac:dyDescent="0.25">
      <c r="A171" s="16">
        <v>36763</v>
      </c>
      <c r="B171" s="9">
        <v>3319730436647439.5</v>
      </c>
      <c r="C171" s="9">
        <v>2000</v>
      </c>
      <c r="D171" s="9">
        <v>36526</v>
      </c>
      <c r="E171" s="9">
        <v>1199092070940.21</v>
      </c>
      <c r="F171" s="9">
        <v>2768.5367263286412</v>
      </c>
    </row>
    <row r="172" spans="1:6" x14ac:dyDescent="0.25">
      <c r="A172" s="16">
        <v>36766</v>
      </c>
      <c r="B172" s="9">
        <v>3319239623819429.5</v>
      </c>
      <c r="C172" s="9">
        <v>2000</v>
      </c>
      <c r="D172" s="9">
        <v>36526</v>
      </c>
      <c r="E172" s="9">
        <v>1199092070940.21</v>
      </c>
      <c r="F172" s="9">
        <v>2768.1274059437392</v>
      </c>
    </row>
    <row r="173" spans="1:6" x14ac:dyDescent="0.25">
      <c r="A173" s="16">
        <v>36767</v>
      </c>
      <c r="B173" s="9">
        <v>3319224280248994.5</v>
      </c>
      <c r="C173" s="9">
        <v>2000</v>
      </c>
      <c r="D173" s="9">
        <v>36526</v>
      </c>
      <c r="E173" s="9">
        <v>1199092070940.21</v>
      </c>
      <c r="F173" s="9">
        <v>2768.1146099535003</v>
      </c>
    </row>
    <row r="174" spans="1:6" x14ac:dyDescent="0.25">
      <c r="A174" s="16">
        <v>36768</v>
      </c>
      <c r="B174" s="9">
        <v>3318984804680532</v>
      </c>
      <c r="C174" s="9">
        <v>2000</v>
      </c>
      <c r="D174" s="9">
        <v>36526</v>
      </c>
      <c r="E174" s="9">
        <v>1199092070940.21</v>
      </c>
      <c r="F174" s="9">
        <v>2767.9148958746018</v>
      </c>
    </row>
    <row r="175" spans="1:6" x14ac:dyDescent="0.25">
      <c r="A175" s="16">
        <v>36769</v>
      </c>
      <c r="B175" s="9">
        <v>3318633977462660.5</v>
      </c>
      <c r="C175" s="9">
        <v>2000</v>
      </c>
      <c r="D175" s="9">
        <v>36526</v>
      </c>
      <c r="E175" s="9">
        <v>1199092070940.21</v>
      </c>
      <c r="F175" s="9">
        <v>2767.6223184934533</v>
      </c>
    </row>
    <row r="176" spans="1:6" x14ac:dyDescent="0.25">
      <c r="A176" s="16">
        <v>36770</v>
      </c>
      <c r="B176" s="9">
        <v>3319094903265538.5</v>
      </c>
      <c r="C176" s="9">
        <v>2000</v>
      </c>
      <c r="D176" s="9">
        <v>36526</v>
      </c>
      <c r="E176" s="9">
        <v>1199092070940.21</v>
      </c>
      <c r="F176" s="9">
        <v>2768.0067141658528</v>
      </c>
    </row>
    <row r="177" spans="1:6" x14ac:dyDescent="0.25">
      <c r="A177" s="16">
        <v>36773</v>
      </c>
      <c r="B177" s="9">
        <v>3319263481609326</v>
      </c>
      <c r="C177" s="9">
        <v>2000</v>
      </c>
      <c r="D177" s="9">
        <v>36526</v>
      </c>
      <c r="E177" s="9">
        <v>1199092070940.21</v>
      </c>
      <c r="F177" s="9">
        <v>2768.1473024891961</v>
      </c>
    </row>
    <row r="178" spans="1:6" x14ac:dyDescent="0.25">
      <c r="A178" s="16">
        <v>36774</v>
      </c>
      <c r="B178" s="9">
        <v>3318904134773911.5</v>
      </c>
      <c r="C178" s="9">
        <v>2000</v>
      </c>
      <c r="D178" s="9">
        <v>36526</v>
      </c>
      <c r="E178" s="9">
        <v>1199092070940.21</v>
      </c>
      <c r="F178" s="9">
        <v>2767.8476200510222</v>
      </c>
    </row>
    <row r="179" spans="1:6" x14ac:dyDescent="0.25">
      <c r="A179" s="16">
        <v>36775</v>
      </c>
      <c r="B179" s="9">
        <v>3319165350305076</v>
      </c>
      <c r="C179" s="9">
        <v>2000</v>
      </c>
      <c r="D179" s="9">
        <v>36526</v>
      </c>
      <c r="E179" s="9">
        <v>1199092070940.21</v>
      </c>
      <c r="F179" s="9">
        <v>2768.0654644830679</v>
      </c>
    </row>
    <row r="180" spans="1:6" x14ac:dyDescent="0.25">
      <c r="A180" s="16">
        <v>36776</v>
      </c>
      <c r="B180" s="9">
        <v>3319093126956423</v>
      </c>
      <c r="C180" s="9">
        <v>2000</v>
      </c>
      <c r="D180" s="9">
        <v>36526</v>
      </c>
      <c r="E180" s="9">
        <v>1199092070940.21</v>
      </c>
      <c r="F180" s="9">
        <v>2768.0052327874346</v>
      </c>
    </row>
    <row r="181" spans="1:6" x14ac:dyDescent="0.25">
      <c r="A181" s="16">
        <v>36777</v>
      </c>
      <c r="B181" s="9">
        <v>3319171713830094</v>
      </c>
      <c r="C181" s="9">
        <v>2000</v>
      </c>
      <c r="D181" s="9">
        <v>36526</v>
      </c>
      <c r="E181" s="9">
        <v>1199092070940.21</v>
      </c>
      <c r="F181" s="9">
        <v>2768.0707714358632</v>
      </c>
    </row>
    <row r="182" spans="1:6" x14ac:dyDescent="0.25">
      <c r="A182" s="16">
        <v>36780</v>
      </c>
      <c r="B182" s="9">
        <v>3483935843396095.5</v>
      </c>
      <c r="C182" s="9">
        <v>2000</v>
      </c>
      <c r="D182" s="9">
        <v>36526</v>
      </c>
      <c r="E182" s="9">
        <v>1199092070940.21</v>
      </c>
      <c r="F182" s="9">
        <v>2905.4781762207267</v>
      </c>
    </row>
    <row r="183" spans="1:6" x14ac:dyDescent="0.25">
      <c r="A183" s="16">
        <v>36781</v>
      </c>
      <c r="B183" s="9">
        <v>3483550210962481</v>
      </c>
      <c r="C183" s="9">
        <v>2000</v>
      </c>
      <c r="D183" s="9">
        <v>36526</v>
      </c>
      <c r="E183" s="9">
        <v>1199092070940.21</v>
      </c>
      <c r="F183" s="9">
        <v>2905.1565725316023</v>
      </c>
    </row>
    <row r="184" spans="1:6" x14ac:dyDescent="0.25">
      <c r="A184" s="16">
        <v>36782</v>
      </c>
      <c r="B184" s="9">
        <v>3483772547517827</v>
      </c>
      <c r="C184" s="9">
        <v>2000</v>
      </c>
      <c r="D184" s="9">
        <v>36526</v>
      </c>
      <c r="E184" s="9">
        <v>1199092070940.21</v>
      </c>
      <c r="F184" s="9">
        <v>2905.3419932851325</v>
      </c>
    </row>
    <row r="185" spans="1:6" x14ac:dyDescent="0.25">
      <c r="A185" s="16">
        <v>36783</v>
      </c>
      <c r="B185" s="9">
        <v>3483381253520757.5</v>
      </c>
      <c r="C185" s="9">
        <v>2000</v>
      </c>
      <c r="D185" s="9">
        <v>36526</v>
      </c>
      <c r="E185" s="9">
        <v>1199092070940.21</v>
      </c>
      <c r="F185" s="9">
        <v>2905.0156680541077</v>
      </c>
    </row>
    <row r="186" spans="1:6" x14ac:dyDescent="0.25">
      <c r="A186" s="16">
        <v>36784</v>
      </c>
      <c r="B186" s="9">
        <v>3483040083235377</v>
      </c>
      <c r="C186" s="9">
        <v>2000</v>
      </c>
      <c r="D186" s="9">
        <v>36526</v>
      </c>
      <c r="E186" s="9">
        <v>1199092070940.21</v>
      </c>
      <c r="F186" s="9">
        <v>2904.7311442100686</v>
      </c>
    </row>
    <row r="187" spans="1:6" x14ac:dyDescent="0.25">
      <c r="A187" s="16">
        <v>36787</v>
      </c>
      <c r="B187" s="9">
        <v>3482186976435514</v>
      </c>
      <c r="C187" s="9">
        <v>2000</v>
      </c>
      <c r="D187" s="9">
        <v>36526</v>
      </c>
      <c r="E187" s="9">
        <v>1199092070940.21</v>
      </c>
      <c r="F187" s="9">
        <v>2904.0196835803658</v>
      </c>
    </row>
    <row r="188" spans="1:6" x14ac:dyDescent="0.25">
      <c r="A188" s="16">
        <v>36788</v>
      </c>
      <c r="B188" s="9">
        <v>3482758301984726.5</v>
      </c>
      <c r="C188" s="9">
        <v>2000</v>
      </c>
      <c r="D188" s="9">
        <v>36526</v>
      </c>
      <c r="E188" s="9">
        <v>1199092070940.21</v>
      </c>
      <c r="F188" s="9">
        <v>2904.4961487018177</v>
      </c>
    </row>
    <row r="189" spans="1:6" x14ac:dyDescent="0.25">
      <c r="A189" s="16">
        <v>36789</v>
      </c>
      <c r="B189" s="9">
        <v>3482339529133513</v>
      </c>
      <c r="C189" s="9">
        <v>2000</v>
      </c>
      <c r="D189" s="9">
        <v>36526</v>
      </c>
      <c r="E189" s="9">
        <v>1199092070940.21</v>
      </c>
      <c r="F189" s="9">
        <v>2904.1469070869639</v>
      </c>
    </row>
    <row r="190" spans="1:6" x14ac:dyDescent="0.25">
      <c r="A190" s="16">
        <v>36790</v>
      </c>
      <c r="B190" s="9">
        <v>3482591876624962.5</v>
      </c>
      <c r="C190" s="9">
        <v>2000</v>
      </c>
      <c r="D190" s="9">
        <v>36526</v>
      </c>
      <c r="E190" s="9">
        <v>1199092070940.21</v>
      </c>
      <c r="F190" s="9">
        <v>2904.3573558903254</v>
      </c>
    </row>
    <row r="191" spans="1:6" x14ac:dyDescent="0.25">
      <c r="A191" s="16">
        <v>36791</v>
      </c>
      <c r="B191" s="9">
        <v>3482956814278248</v>
      </c>
      <c r="C191" s="9">
        <v>2000</v>
      </c>
      <c r="D191" s="9">
        <v>36526</v>
      </c>
      <c r="E191" s="9">
        <v>1199092070940.21</v>
      </c>
      <c r="F191" s="9">
        <v>2904.6617008711069</v>
      </c>
    </row>
    <row r="192" spans="1:6" x14ac:dyDescent="0.25">
      <c r="A192" s="16">
        <v>36794</v>
      </c>
      <c r="B192" s="9">
        <v>3482570020947319.5</v>
      </c>
      <c r="C192" s="9">
        <v>2000</v>
      </c>
      <c r="D192" s="9">
        <v>36526</v>
      </c>
      <c r="E192" s="9">
        <v>1199092070940.21</v>
      </c>
      <c r="F192" s="9">
        <v>2904.3391290350464</v>
      </c>
    </row>
    <row r="193" spans="1:6" x14ac:dyDescent="0.25">
      <c r="A193" s="16">
        <v>36795</v>
      </c>
      <c r="B193" s="9">
        <v>3482467560522229.5</v>
      </c>
      <c r="C193" s="9">
        <v>2000</v>
      </c>
      <c r="D193" s="9">
        <v>36526</v>
      </c>
      <c r="E193" s="9">
        <v>1199092070940.21</v>
      </c>
      <c r="F193" s="9">
        <v>2904.2536806966136</v>
      </c>
    </row>
    <row r="194" spans="1:6" x14ac:dyDescent="0.25">
      <c r="A194" s="16">
        <v>36796</v>
      </c>
      <c r="B194" s="9">
        <v>3482216972104307</v>
      </c>
      <c r="C194" s="9">
        <v>2000</v>
      </c>
      <c r="D194" s="9">
        <v>36526</v>
      </c>
      <c r="E194" s="9">
        <v>1199092070940.21</v>
      </c>
      <c r="F194" s="9">
        <v>2904.0446988978047</v>
      </c>
    </row>
    <row r="195" spans="1:6" x14ac:dyDescent="0.25">
      <c r="A195" s="16">
        <v>36797</v>
      </c>
      <c r="B195" s="9">
        <v>3482438332379755</v>
      </c>
      <c r="C195" s="9">
        <v>2000</v>
      </c>
      <c r="D195" s="9">
        <v>36526</v>
      </c>
      <c r="E195" s="9">
        <v>1199092070940.21</v>
      </c>
      <c r="F195" s="9">
        <v>2904.2293054687366</v>
      </c>
    </row>
    <row r="196" spans="1:6" x14ac:dyDescent="0.25">
      <c r="A196" s="16">
        <v>36798</v>
      </c>
      <c r="B196" s="9">
        <v>3482305827814656.5</v>
      </c>
      <c r="C196" s="9">
        <v>2000</v>
      </c>
      <c r="D196" s="9">
        <v>36526</v>
      </c>
      <c r="E196" s="9">
        <v>1199092070940.21</v>
      </c>
      <c r="F196" s="9">
        <v>2904.1188013896008</v>
      </c>
    </row>
    <row r="197" spans="1:6" x14ac:dyDescent="0.25">
      <c r="A197" s="16">
        <v>36801</v>
      </c>
      <c r="B197" s="9">
        <v>3481957821809605</v>
      </c>
      <c r="C197" s="9">
        <v>2000</v>
      </c>
      <c r="D197" s="9">
        <v>36526</v>
      </c>
      <c r="E197" s="9">
        <v>1199092070940.21</v>
      </c>
      <c r="F197" s="9">
        <v>2903.8285767992747</v>
      </c>
    </row>
    <row r="198" spans="1:6" x14ac:dyDescent="0.25">
      <c r="A198" s="16">
        <v>36802</v>
      </c>
      <c r="B198" s="9">
        <v>3482174618939373.5</v>
      </c>
      <c r="C198" s="9">
        <v>2000</v>
      </c>
      <c r="D198" s="9">
        <v>36526</v>
      </c>
      <c r="E198" s="9">
        <v>1199092070940.21</v>
      </c>
      <c r="F198" s="9">
        <v>2904.0093778695368</v>
      </c>
    </row>
    <row r="199" spans="1:6" x14ac:dyDescent="0.25">
      <c r="A199" s="16">
        <v>36803</v>
      </c>
      <c r="B199" s="9">
        <v>3482680948219157.5</v>
      </c>
      <c r="C199" s="9">
        <v>2000</v>
      </c>
      <c r="D199" s="9">
        <v>36526</v>
      </c>
      <c r="E199" s="9">
        <v>1199092070940.21</v>
      </c>
      <c r="F199" s="9">
        <v>2904.4316384215449</v>
      </c>
    </row>
    <row r="200" spans="1:6" x14ac:dyDescent="0.25">
      <c r="A200" s="16">
        <v>36804</v>
      </c>
      <c r="B200" s="9">
        <v>3482614081542568</v>
      </c>
      <c r="C200" s="9">
        <v>2000</v>
      </c>
      <c r="D200" s="9">
        <v>36526</v>
      </c>
      <c r="E200" s="9">
        <v>1199092070940.21</v>
      </c>
      <c r="F200" s="9">
        <v>2904.3758739992709</v>
      </c>
    </row>
    <row r="201" spans="1:6" x14ac:dyDescent="0.25">
      <c r="A201" s="16">
        <v>36805</v>
      </c>
      <c r="B201" s="9">
        <v>3482552798843376</v>
      </c>
      <c r="C201" s="9">
        <v>2000</v>
      </c>
      <c r="D201" s="9">
        <v>36526</v>
      </c>
      <c r="E201" s="9">
        <v>1199092070940.21</v>
      </c>
      <c r="F201" s="9">
        <v>2904.3247664148935</v>
      </c>
    </row>
    <row r="202" spans="1:6" x14ac:dyDescent="0.25">
      <c r="A202" s="16">
        <v>36808</v>
      </c>
      <c r="B202" s="9">
        <v>3482269097820889.5</v>
      </c>
      <c r="C202" s="9">
        <v>2000</v>
      </c>
      <c r="D202" s="9">
        <v>36526</v>
      </c>
      <c r="E202" s="9">
        <v>1199092070940.21</v>
      </c>
      <c r="F202" s="9">
        <v>2904.0881698854341</v>
      </c>
    </row>
    <row r="203" spans="1:6" x14ac:dyDescent="0.25">
      <c r="A203" s="16">
        <v>36809</v>
      </c>
      <c r="B203" s="9">
        <v>3482148061520370</v>
      </c>
      <c r="C203" s="9">
        <v>2000</v>
      </c>
      <c r="D203" s="9">
        <v>36526</v>
      </c>
      <c r="E203" s="9">
        <v>1199092070940.21</v>
      </c>
      <c r="F203" s="9">
        <v>2903.9872299297353</v>
      </c>
    </row>
    <row r="204" spans="1:6" x14ac:dyDescent="0.25">
      <c r="A204" s="16">
        <v>36810</v>
      </c>
      <c r="B204" s="9">
        <v>3481934747452975</v>
      </c>
      <c r="C204" s="9">
        <v>2000</v>
      </c>
      <c r="D204" s="9">
        <v>36526</v>
      </c>
      <c r="E204" s="9">
        <v>1199092070940.21</v>
      </c>
      <c r="F204" s="9">
        <v>2903.809333609207</v>
      </c>
    </row>
    <row r="205" spans="1:6" x14ac:dyDescent="0.25">
      <c r="A205" s="16">
        <v>36811</v>
      </c>
      <c r="B205" s="9">
        <v>3481867759947162.5</v>
      </c>
      <c r="C205" s="9">
        <v>2000</v>
      </c>
      <c r="D205" s="9">
        <v>36526</v>
      </c>
      <c r="E205" s="9">
        <v>1199092070940.21</v>
      </c>
      <c r="F205" s="9">
        <v>2903.7534684196726</v>
      </c>
    </row>
    <row r="206" spans="1:6" x14ac:dyDescent="0.25">
      <c r="A206" s="16">
        <v>36812</v>
      </c>
      <c r="B206" s="9">
        <v>3481863642859484.5</v>
      </c>
      <c r="C206" s="9">
        <v>2000</v>
      </c>
      <c r="D206" s="9">
        <v>36526</v>
      </c>
      <c r="E206" s="9">
        <v>1199092070940.21</v>
      </c>
      <c r="F206" s="9">
        <v>2903.7500349154589</v>
      </c>
    </row>
    <row r="207" spans="1:6" x14ac:dyDescent="0.25">
      <c r="A207" s="16">
        <v>36815</v>
      </c>
      <c r="B207" s="9">
        <v>3481593592506995</v>
      </c>
      <c r="C207" s="9">
        <v>2000</v>
      </c>
      <c r="D207" s="9">
        <v>36526</v>
      </c>
      <c r="E207" s="9">
        <v>1199092070940.21</v>
      </c>
      <c r="F207" s="9">
        <v>2903.5248225576806</v>
      </c>
    </row>
    <row r="208" spans="1:6" x14ac:dyDescent="0.25">
      <c r="A208" s="16">
        <v>36816</v>
      </c>
      <c r="B208" s="9">
        <v>3481408702278355.5</v>
      </c>
      <c r="C208" s="9">
        <v>2000</v>
      </c>
      <c r="D208" s="9">
        <v>36526</v>
      </c>
      <c r="E208" s="9">
        <v>1199092070940.21</v>
      </c>
      <c r="F208" s="9">
        <v>2903.3706307044276</v>
      </c>
    </row>
    <row r="209" spans="1:6" x14ac:dyDescent="0.25">
      <c r="A209" s="16">
        <v>36817</v>
      </c>
      <c r="B209" s="9">
        <v>3481177944310114</v>
      </c>
      <c r="C209" s="9">
        <v>2000</v>
      </c>
      <c r="D209" s="9">
        <v>36526</v>
      </c>
      <c r="E209" s="9">
        <v>1199092070940.21</v>
      </c>
      <c r="F209" s="9">
        <v>2903.1781867930431</v>
      </c>
    </row>
    <row r="210" spans="1:6" x14ac:dyDescent="0.25">
      <c r="A210" s="16">
        <v>36818</v>
      </c>
      <c r="B210" s="9">
        <v>3481293411047195.5</v>
      </c>
      <c r="C210" s="9">
        <v>2000</v>
      </c>
      <c r="D210" s="9">
        <v>36526</v>
      </c>
      <c r="E210" s="9">
        <v>1199092070940.21</v>
      </c>
      <c r="F210" s="9">
        <v>2903.2744819315735</v>
      </c>
    </row>
    <row r="211" spans="1:6" x14ac:dyDescent="0.25">
      <c r="A211" s="16">
        <v>36819</v>
      </c>
      <c r="B211" s="9">
        <v>3480792410571987.5</v>
      </c>
      <c r="C211" s="9">
        <v>2000</v>
      </c>
      <c r="D211" s="9">
        <v>36526</v>
      </c>
      <c r="E211" s="9">
        <v>1199092070940.21</v>
      </c>
      <c r="F211" s="9">
        <v>2902.8566654124338</v>
      </c>
    </row>
    <row r="212" spans="1:6" x14ac:dyDescent="0.25">
      <c r="A212" s="16">
        <v>36822</v>
      </c>
      <c r="B212" s="9">
        <v>3480241639662722</v>
      </c>
      <c r="C212" s="9">
        <v>2000</v>
      </c>
      <c r="D212" s="9">
        <v>36526</v>
      </c>
      <c r="E212" s="9">
        <v>1199092070940.21</v>
      </c>
      <c r="F212" s="9">
        <v>2902.3973421272472</v>
      </c>
    </row>
    <row r="213" spans="1:6" x14ac:dyDescent="0.25">
      <c r="A213" s="16">
        <v>36823</v>
      </c>
      <c r="B213" s="9">
        <v>3480179345771398</v>
      </c>
      <c r="C213" s="9">
        <v>2000</v>
      </c>
      <c r="D213" s="9">
        <v>36526</v>
      </c>
      <c r="E213" s="9">
        <v>1199092070940.21</v>
      </c>
      <c r="F213" s="9">
        <v>2902.3453912447139</v>
      </c>
    </row>
    <row r="214" spans="1:6" x14ac:dyDescent="0.25">
      <c r="A214" s="16">
        <v>36824</v>
      </c>
      <c r="B214" s="9">
        <v>3480002064956766</v>
      </c>
      <c r="C214" s="9">
        <v>2000</v>
      </c>
      <c r="D214" s="9">
        <v>36526</v>
      </c>
      <c r="E214" s="9">
        <v>1199092070940.21</v>
      </c>
      <c r="F214" s="9">
        <v>2902.1975453712166</v>
      </c>
    </row>
    <row r="215" spans="1:6" x14ac:dyDescent="0.25">
      <c r="A215" s="16">
        <v>36825</v>
      </c>
      <c r="B215" s="9">
        <v>3480811489294876.5</v>
      </c>
      <c r="C215" s="9">
        <v>2000</v>
      </c>
      <c r="D215" s="9">
        <v>36526</v>
      </c>
      <c r="E215" s="9">
        <v>1199092070940.21</v>
      </c>
      <c r="F215" s="9">
        <v>2902.8725763865377</v>
      </c>
    </row>
    <row r="216" spans="1:6" x14ac:dyDescent="0.25">
      <c r="A216" s="16">
        <v>36826</v>
      </c>
      <c r="B216" s="9">
        <v>3481228302482056.5</v>
      </c>
      <c r="C216" s="9">
        <v>2000</v>
      </c>
      <c r="D216" s="9">
        <v>36526</v>
      </c>
      <c r="E216" s="9">
        <v>1199092070940.21</v>
      </c>
      <c r="F216" s="9">
        <v>2903.2201837115144</v>
      </c>
    </row>
    <row r="217" spans="1:6" x14ac:dyDescent="0.25">
      <c r="A217" s="16">
        <v>36829</v>
      </c>
      <c r="B217" s="9">
        <v>3481717060263414.5</v>
      </c>
      <c r="C217" s="9">
        <v>2000</v>
      </c>
      <c r="D217" s="9">
        <v>36526</v>
      </c>
      <c r="E217" s="9">
        <v>1199092070940.21</v>
      </c>
      <c r="F217" s="9">
        <v>2903.6277902608385</v>
      </c>
    </row>
    <row r="218" spans="1:6" x14ac:dyDescent="0.25">
      <c r="A218" s="16">
        <v>36830</v>
      </c>
      <c r="B218" s="9">
        <v>3481408836754619.5</v>
      </c>
      <c r="C218" s="9">
        <v>2000</v>
      </c>
      <c r="D218" s="9">
        <v>36526</v>
      </c>
      <c r="E218" s="9">
        <v>1199092070940.21</v>
      </c>
      <c r="F218" s="9">
        <v>2903.3707428528332</v>
      </c>
    </row>
    <row r="219" spans="1:6" x14ac:dyDescent="0.25">
      <c r="A219" s="16">
        <v>36831</v>
      </c>
      <c r="B219" s="9">
        <v>3481198633507759</v>
      </c>
      <c r="C219" s="9">
        <v>2000</v>
      </c>
      <c r="D219" s="9">
        <v>36526</v>
      </c>
      <c r="E219" s="9">
        <v>1199092070940.21</v>
      </c>
      <c r="F219" s="9">
        <v>2903.1954408456272</v>
      </c>
    </row>
    <row r="220" spans="1:6" x14ac:dyDescent="0.25">
      <c r="A220" s="16">
        <v>36832</v>
      </c>
      <c r="B220" s="9">
        <v>3481132696985186.5</v>
      </c>
      <c r="C220" s="9">
        <v>2000</v>
      </c>
      <c r="D220" s="9">
        <v>36526</v>
      </c>
      <c r="E220" s="9">
        <v>1199092070940.21</v>
      </c>
      <c r="F220" s="9">
        <v>2903.1404521386125</v>
      </c>
    </row>
    <row r="221" spans="1:6" x14ac:dyDescent="0.25">
      <c r="A221" s="16">
        <v>36833</v>
      </c>
      <c r="B221" s="9">
        <v>3480826523080614.5</v>
      </c>
      <c r="C221" s="9">
        <v>2000</v>
      </c>
      <c r="D221" s="9">
        <v>36526</v>
      </c>
      <c r="E221" s="9">
        <v>1199092070940.21</v>
      </c>
      <c r="F221" s="9">
        <v>2902.8851140273932</v>
      </c>
    </row>
    <row r="222" spans="1:6" x14ac:dyDescent="0.25">
      <c r="A222" s="16">
        <v>36836</v>
      </c>
      <c r="B222" s="9">
        <v>3481387508104656</v>
      </c>
      <c r="C222" s="9">
        <v>2000</v>
      </c>
      <c r="D222" s="9">
        <v>36526</v>
      </c>
      <c r="E222" s="9">
        <v>1199092070940.21</v>
      </c>
      <c r="F222" s="9">
        <v>2903.3529555198329</v>
      </c>
    </row>
    <row r="223" spans="1:6" x14ac:dyDescent="0.25">
      <c r="A223" s="16">
        <v>36837</v>
      </c>
      <c r="B223" s="9">
        <v>3481329315752504</v>
      </c>
      <c r="C223" s="9">
        <v>2000</v>
      </c>
      <c r="D223" s="9">
        <v>36526</v>
      </c>
      <c r="E223" s="9">
        <v>1199092070940.21</v>
      </c>
      <c r="F223" s="9">
        <v>2903.3044251746142</v>
      </c>
    </row>
    <row r="224" spans="1:6" x14ac:dyDescent="0.25">
      <c r="A224" s="16">
        <v>36838</v>
      </c>
      <c r="B224" s="9">
        <v>3480922807219274</v>
      </c>
      <c r="C224" s="9">
        <v>2000</v>
      </c>
      <c r="D224" s="9">
        <v>36526</v>
      </c>
      <c r="E224" s="9">
        <v>1199092070940.21</v>
      </c>
      <c r="F224" s="9">
        <v>2902.9654115633316</v>
      </c>
    </row>
    <row r="225" spans="1:6" x14ac:dyDescent="0.25">
      <c r="A225" s="16">
        <v>36839</v>
      </c>
      <c r="B225" s="9">
        <v>3316136514887986.5</v>
      </c>
      <c r="C225" s="9">
        <v>2000</v>
      </c>
      <c r="D225" s="9">
        <v>36526</v>
      </c>
      <c r="E225" s="9">
        <v>1199092070940.21</v>
      </c>
      <c r="F225" s="9">
        <v>2765.5395238230526</v>
      </c>
    </row>
    <row r="226" spans="1:6" x14ac:dyDescent="0.25">
      <c r="A226" s="16">
        <v>36840</v>
      </c>
      <c r="B226" s="9">
        <v>3316902083719983.5</v>
      </c>
      <c r="C226" s="9">
        <v>2000</v>
      </c>
      <c r="D226" s="9">
        <v>36526</v>
      </c>
      <c r="E226" s="9">
        <v>1199092070940.21</v>
      </c>
      <c r="F226" s="9">
        <v>2766.1779809111699</v>
      </c>
    </row>
    <row r="227" spans="1:6" x14ac:dyDescent="0.25">
      <c r="A227" s="16">
        <v>36843</v>
      </c>
      <c r="B227" s="9">
        <v>3316498711812577.5</v>
      </c>
      <c r="C227" s="9">
        <v>2000</v>
      </c>
      <c r="D227" s="9">
        <v>36526</v>
      </c>
      <c r="E227" s="9">
        <v>1199092070940.21</v>
      </c>
      <c r="F227" s="9">
        <v>2765.8415831339003</v>
      </c>
    </row>
    <row r="228" spans="1:6" x14ac:dyDescent="0.25">
      <c r="A228" s="16">
        <v>36844</v>
      </c>
      <c r="B228" s="9">
        <v>3316433393637439.5</v>
      </c>
      <c r="C228" s="9">
        <v>2000</v>
      </c>
      <c r="D228" s="9">
        <v>36526</v>
      </c>
      <c r="E228" s="9">
        <v>1199092070940.21</v>
      </c>
      <c r="F228" s="9">
        <v>2765.7871101065816</v>
      </c>
    </row>
    <row r="229" spans="1:6" x14ac:dyDescent="0.25">
      <c r="A229" s="16">
        <v>36845</v>
      </c>
      <c r="B229" s="9">
        <v>3316433393637439.5</v>
      </c>
      <c r="C229" s="9">
        <v>2000</v>
      </c>
      <c r="D229" s="9">
        <v>36526</v>
      </c>
      <c r="E229" s="9">
        <v>1199092070940.21</v>
      </c>
      <c r="F229" s="9">
        <v>2765.7871101065816</v>
      </c>
    </row>
    <row r="230" spans="1:6" x14ac:dyDescent="0.25">
      <c r="A230" s="16">
        <v>36846</v>
      </c>
      <c r="B230" s="9">
        <v>3316096275712805</v>
      </c>
      <c r="C230" s="9">
        <v>2000</v>
      </c>
      <c r="D230" s="9">
        <v>36526</v>
      </c>
      <c r="E230" s="9">
        <v>1199092070940.21</v>
      </c>
      <c r="F230" s="9">
        <v>2765.5059657868046</v>
      </c>
    </row>
    <row r="231" spans="1:6" x14ac:dyDescent="0.25">
      <c r="A231" s="16">
        <v>36847</v>
      </c>
      <c r="B231" s="9">
        <v>3315638599026228.5</v>
      </c>
      <c r="C231" s="9">
        <v>2000</v>
      </c>
      <c r="D231" s="9">
        <v>36526</v>
      </c>
      <c r="E231" s="9">
        <v>1199092070940.21</v>
      </c>
      <c r="F231" s="9">
        <v>2765.1242797614623</v>
      </c>
    </row>
    <row r="232" spans="1:6" x14ac:dyDescent="0.25">
      <c r="A232" s="16">
        <v>36850</v>
      </c>
      <c r="B232" s="9">
        <v>3315842663836884.5</v>
      </c>
      <c r="C232" s="9">
        <v>2000</v>
      </c>
      <c r="D232" s="9">
        <v>36526</v>
      </c>
      <c r="E232" s="9">
        <v>1199092070940.21</v>
      </c>
      <c r="F232" s="9">
        <v>2765.2944625319114</v>
      </c>
    </row>
    <row r="233" spans="1:6" x14ac:dyDescent="0.25">
      <c r="A233" s="16">
        <v>36851</v>
      </c>
      <c r="B233" s="9">
        <v>3316190589747184.5</v>
      </c>
      <c r="C233" s="9">
        <v>2000</v>
      </c>
      <c r="D233" s="9">
        <v>36526</v>
      </c>
      <c r="E233" s="9">
        <v>1199092070940.21</v>
      </c>
      <c r="F233" s="9">
        <v>2765.5846203260726</v>
      </c>
    </row>
    <row r="234" spans="1:6" x14ac:dyDescent="0.25">
      <c r="A234" s="16">
        <v>36852</v>
      </c>
      <c r="B234" s="9">
        <v>3315714308020559.5</v>
      </c>
      <c r="C234" s="9">
        <v>2000</v>
      </c>
      <c r="D234" s="9">
        <v>36526</v>
      </c>
      <c r="E234" s="9">
        <v>1199092070940.21</v>
      </c>
      <c r="F234" s="9">
        <v>2765.1874183612131</v>
      </c>
    </row>
    <row r="235" spans="1:6" x14ac:dyDescent="0.25">
      <c r="A235" s="16">
        <v>36853</v>
      </c>
      <c r="B235" s="9">
        <v>3315773342888714.5</v>
      </c>
      <c r="C235" s="9">
        <v>2000</v>
      </c>
      <c r="D235" s="9">
        <v>36526</v>
      </c>
      <c r="E235" s="9">
        <v>1199092070940.21</v>
      </c>
      <c r="F235" s="9">
        <v>2765.2366513347147</v>
      </c>
    </row>
    <row r="236" spans="1:6" x14ac:dyDescent="0.25">
      <c r="A236" s="16">
        <v>36854</v>
      </c>
      <c r="B236" s="9">
        <v>3315585820684026.5</v>
      </c>
      <c r="C236" s="9">
        <v>2000</v>
      </c>
      <c r="D236" s="9">
        <v>36526</v>
      </c>
      <c r="E236" s="9">
        <v>1199092070940.21</v>
      </c>
      <c r="F236" s="9">
        <v>2765.0802645073541</v>
      </c>
    </row>
    <row r="237" spans="1:6" x14ac:dyDescent="0.25">
      <c r="A237" s="16">
        <v>36857</v>
      </c>
      <c r="B237" s="9">
        <v>3315011999021168</v>
      </c>
      <c r="C237" s="9">
        <v>2000</v>
      </c>
      <c r="D237" s="9">
        <v>36526</v>
      </c>
      <c r="E237" s="9">
        <v>1199092070940.21</v>
      </c>
      <c r="F237" s="9">
        <v>2764.6017177161898</v>
      </c>
    </row>
    <row r="238" spans="1:6" x14ac:dyDescent="0.25">
      <c r="A238" s="16">
        <v>36858</v>
      </c>
      <c r="B238" s="9">
        <v>3315094976380526.5</v>
      </c>
      <c r="C238" s="9">
        <v>2000</v>
      </c>
      <c r="D238" s="9">
        <v>36526</v>
      </c>
      <c r="E238" s="9">
        <v>1199092070940.21</v>
      </c>
      <c r="F238" s="9">
        <v>2764.6709178730166</v>
      </c>
    </row>
    <row r="239" spans="1:6" x14ac:dyDescent="0.25">
      <c r="A239" s="16">
        <v>36859</v>
      </c>
      <c r="B239" s="9">
        <v>3315069768766239.5</v>
      </c>
      <c r="C239" s="9">
        <v>2000</v>
      </c>
      <c r="D239" s="9">
        <v>36526</v>
      </c>
      <c r="E239" s="9">
        <v>1199092070940.21</v>
      </c>
      <c r="F239" s="9">
        <v>2764.6498956221835</v>
      </c>
    </row>
    <row r="240" spans="1:6" x14ac:dyDescent="0.25">
      <c r="A240" s="16">
        <v>36860</v>
      </c>
      <c r="B240" s="9">
        <v>3314751412599846.5</v>
      </c>
      <c r="C240" s="9">
        <v>2000</v>
      </c>
      <c r="D240" s="9">
        <v>36526</v>
      </c>
      <c r="E240" s="9">
        <v>1199092070940.21</v>
      </c>
      <c r="F240" s="9">
        <v>2764.384397939305</v>
      </c>
    </row>
    <row r="241" spans="1:6" x14ac:dyDescent="0.25">
      <c r="A241" s="16">
        <v>36861</v>
      </c>
      <c r="B241" s="9">
        <v>3314773180658275.5</v>
      </c>
      <c r="C241" s="9">
        <v>2000</v>
      </c>
      <c r="D241" s="9">
        <v>36526</v>
      </c>
      <c r="E241" s="9">
        <v>1199092070940.21</v>
      </c>
      <c r="F241" s="9">
        <v>2764.4025517232858</v>
      </c>
    </row>
    <row r="242" spans="1:6" x14ac:dyDescent="0.25">
      <c r="A242" s="16">
        <v>36864</v>
      </c>
      <c r="B242" s="9">
        <v>1117500580388949.8</v>
      </c>
      <c r="C242" s="9">
        <v>2000</v>
      </c>
      <c r="D242" s="9">
        <v>36526</v>
      </c>
      <c r="E242" s="9">
        <v>1199092070940.21</v>
      </c>
      <c r="F242" s="9">
        <v>931.95560830680483</v>
      </c>
    </row>
    <row r="243" spans="1:6" x14ac:dyDescent="0.25">
      <c r="A243" s="16">
        <v>36865</v>
      </c>
      <c r="B243" s="9">
        <v>1118204974629318.1</v>
      </c>
      <c r="C243" s="9">
        <v>2000</v>
      </c>
      <c r="D243" s="9">
        <v>36526</v>
      </c>
      <c r="E243" s="9">
        <v>1199092070940.21</v>
      </c>
      <c r="F243" s="9">
        <v>932.54304796839483</v>
      </c>
    </row>
    <row r="244" spans="1:6" x14ac:dyDescent="0.25">
      <c r="A244" s="16">
        <v>36866</v>
      </c>
      <c r="B244" s="9">
        <v>1118234485526934.6</v>
      </c>
      <c r="C244" s="9">
        <v>2000</v>
      </c>
      <c r="D244" s="9">
        <v>36526</v>
      </c>
      <c r="E244" s="9">
        <v>1199092070940.21</v>
      </c>
      <c r="F244" s="9">
        <v>932.56765900397056</v>
      </c>
    </row>
    <row r="245" spans="1:6" x14ac:dyDescent="0.25">
      <c r="A245" s="16">
        <v>36867</v>
      </c>
      <c r="B245" s="9">
        <v>1338766680846281.3</v>
      </c>
      <c r="C245" s="9">
        <v>2000</v>
      </c>
      <c r="D245" s="9">
        <v>36526</v>
      </c>
      <c r="E245" s="9">
        <v>1199092070940.21</v>
      </c>
      <c r="F245" s="9">
        <v>1116.4836406570116</v>
      </c>
    </row>
    <row r="246" spans="1:6" x14ac:dyDescent="0.25">
      <c r="A246" s="16">
        <v>36868</v>
      </c>
      <c r="B246" s="9">
        <v>1339018409096560</v>
      </c>
      <c r="C246" s="9">
        <v>2000</v>
      </c>
      <c r="D246" s="9">
        <v>36526</v>
      </c>
      <c r="E246" s="9">
        <v>1199092070940.21</v>
      </c>
      <c r="F246" s="9">
        <v>1116.693573035333</v>
      </c>
    </row>
    <row r="247" spans="1:6" x14ac:dyDescent="0.25">
      <c r="A247" s="16">
        <v>36871</v>
      </c>
      <c r="B247" s="9">
        <v>1338980286042119</v>
      </c>
      <c r="C247" s="9">
        <v>2000</v>
      </c>
      <c r="D247" s="9">
        <v>36526</v>
      </c>
      <c r="E247" s="9">
        <v>1199092070940.21</v>
      </c>
      <c r="F247" s="9">
        <v>1116.6617797682729</v>
      </c>
    </row>
    <row r="248" spans="1:6" x14ac:dyDescent="0.25">
      <c r="A248" s="16">
        <v>36872</v>
      </c>
      <c r="B248" s="9">
        <v>1338922269628687.8</v>
      </c>
      <c r="C248" s="9">
        <v>2000</v>
      </c>
      <c r="D248" s="9">
        <v>36526</v>
      </c>
      <c r="E248" s="9">
        <v>1199092070940.21</v>
      </c>
      <c r="F248" s="9">
        <v>1116.6133961496691</v>
      </c>
    </row>
    <row r="249" spans="1:6" x14ac:dyDescent="0.25">
      <c r="A249" s="16">
        <v>36873</v>
      </c>
      <c r="B249" s="9">
        <v>1339086580336857.5</v>
      </c>
      <c r="C249" s="9">
        <v>2000</v>
      </c>
      <c r="D249" s="9">
        <v>36526</v>
      </c>
      <c r="E249" s="9">
        <v>1199092070940.21</v>
      </c>
      <c r="F249" s="9">
        <v>1116.7504254171888</v>
      </c>
    </row>
    <row r="250" spans="1:6" x14ac:dyDescent="0.25">
      <c r="A250" s="16">
        <v>36874</v>
      </c>
      <c r="B250" s="9">
        <v>1338649697843916.3</v>
      </c>
      <c r="C250" s="9">
        <v>2000</v>
      </c>
      <c r="D250" s="9">
        <v>36526</v>
      </c>
      <c r="E250" s="9">
        <v>1199092070940.21</v>
      </c>
      <c r="F250" s="9">
        <v>1116.38608100734</v>
      </c>
    </row>
    <row r="251" spans="1:6" x14ac:dyDescent="0.25">
      <c r="A251" s="16">
        <v>36875</v>
      </c>
      <c r="B251" s="9">
        <v>1338558700748220.3</v>
      </c>
      <c r="C251" s="9">
        <v>2000</v>
      </c>
      <c r="D251" s="9">
        <v>36526</v>
      </c>
      <c r="E251" s="9">
        <v>1199092070940.21</v>
      </c>
      <c r="F251" s="9">
        <v>1116.310192676576</v>
      </c>
    </row>
    <row r="252" spans="1:6" x14ac:dyDescent="0.25">
      <c r="A252" s="16">
        <v>36878</v>
      </c>
      <c r="B252" s="9">
        <v>1338901143749038.5</v>
      </c>
      <c r="C252" s="9">
        <v>2000</v>
      </c>
      <c r="D252" s="9">
        <v>36526</v>
      </c>
      <c r="E252" s="9">
        <v>1199092070940.21</v>
      </c>
      <c r="F252" s="9">
        <v>1116.5957779198757</v>
      </c>
    </row>
    <row r="253" spans="1:6" x14ac:dyDescent="0.25">
      <c r="A253" s="16">
        <v>36879</v>
      </c>
      <c r="B253" s="9">
        <v>1339384410434494.8</v>
      </c>
      <c r="C253" s="9">
        <v>2000</v>
      </c>
      <c r="D253" s="9">
        <v>36526</v>
      </c>
      <c r="E253" s="9">
        <v>1199092070940.21</v>
      </c>
      <c r="F253" s="9">
        <v>1116.9988050911566</v>
      </c>
    </row>
    <row r="254" spans="1:6" x14ac:dyDescent="0.25">
      <c r="A254" s="16">
        <v>36880</v>
      </c>
      <c r="B254" s="9">
        <v>1338937827132120.3</v>
      </c>
      <c r="C254" s="9">
        <v>2000</v>
      </c>
      <c r="D254" s="9">
        <v>36526</v>
      </c>
      <c r="E254" s="9">
        <v>1199092070940.21</v>
      </c>
      <c r="F254" s="9">
        <v>1116.6263705523938</v>
      </c>
    </row>
    <row r="255" spans="1:6" x14ac:dyDescent="0.25">
      <c r="A255" s="16">
        <v>36881</v>
      </c>
      <c r="B255" s="9">
        <v>1338861849856422.3</v>
      </c>
      <c r="C255" s="9">
        <v>2000</v>
      </c>
      <c r="D255" s="9">
        <v>36526</v>
      </c>
      <c r="E255" s="9">
        <v>1199092070940.21</v>
      </c>
      <c r="F255" s="9">
        <v>1116.5630082155565</v>
      </c>
    </row>
    <row r="256" spans="1:6" x14ac:dyDescent="0.25">
      <c r="A256" s="16">
        <v>36882</v>
      </c>
      <c r="B256" s="9">
        <v>1338648270624227.5</v>
      </c>
      <c r="C256" s="9">
        <v>2000</v>
      </c>
      <c r="D256" s="9">
        <v>36526</v>
      </c>
      <c r="E256" s="9">
        <v>1199092070940.21</v>
      </c>
      <c r="F256" s="9">
        <v>1116.3848907570471</v>
      </c>
    </row>
    <row r="257" spans="1:6" x14ac:dyDescent="0.25">
      <c r="A257" s="16">
        <v>36885</v>
      </c>
      <c r="B257" s="9">
        <v>1338594353013015.3</v>
      </c>
      <c r="C257" s="9">
        <v>2000</v>
      </c>
      <c r="D257" s="9">
        <v>36526</v>
      </c>
      <c r="E257" s="9">
        <v>1199092070940.21</v>
      </c>
      <c r="F257" s="9">
        <v>1116.3399253932364</v>
      </c>
    </row>
    <row r="258" spans="1:6" x14ac:dyDescent="0.25">
      <c r="A258" s="16">
        <v>36886</v>
      </c>
      <c r="B258" s="9">
        <v>1338876604490850.5</v>
      </c>
      <c r="C258" s="9">
        <v>2000</v>
      </c>
      <c r="D258" s="9">
        <v>36526</v>
      </c>
      <c r="E258" s="9">
        <v>1199092070940.21</v>
      </c>
      <c r="F258" s="9">
        <v>1116.5753130541805</v>
      </c>
    </row>
    <row r="259" spans="1:6" x14ac:dyDescent="0.25">
      <c r="A259" s="16">
        <v>36887</v>
      </c>
      <c r="B259" s="9">
        <v>1338874360685321.5</v>
      </c>
      <c r="C259" s="9">
        <v>2000</v>
      </c>
      <c r="D259" s="9">
        <v>36526</v>
      </c>
      <c r="E259" s="9">
        <v>1199092070940.21</v>
      </c>
      <c r="F259" s="9">
        <v>1116.5734418004349</v>
      </c>
    </row>
    <row r="260" spans="1:6" x14ac:dyDescent="0.25">
      <c r="A260" s="16">
        <v>36888</v>
      </c>
      <c r="B260" s="9">
        <v>1338689546611432.3</v>
      </c>
      <c r="C260" s="9">
        <v>2000</v>
      </c>
      <c r="D260" s="9">
        <v>36526</v>
      </c>
      <c r="E260" s="9">
        <v>1199092070940.21</v>
      </c>
      <c r="F260" s="9">
        <v>1116.419313457526</v>
      </c>
    </row>
    <row r="261" spans="1:6" x14ac:dyDescent="0.25">
      <c r="A261" s="16">
        <v>36889</v>
      </c>
      <c r="B261" s="9">
        <v>1338630431887252</v>
      </c>
      <c r="C261" s="9">
        <v>2000</v>
      </c>
      <c r="D261" s="9">
        <v>36526</v>
      </c>
      <c r="E261" s="9">
        <v>1199092070940.21</v>
      </c>
      <c r="F261" s="9">
        <v>1116.3700138869485</v>
      </c>
    </row>
    <row r="262" spans="1:6" x14ac:dyDescent="0.25">
      <c r="A262" s="16">
        <v>36892</v>
      </c>
      <c r="B262" s="9">
        <v>1338630431887252</v>
      </c>
      <c r="C262" s="9">
        <v>2001</v>
      </c>
      <c r="D262" s="9">
        <v>36892</v>
      </c>
      <c r="E262" s="9">
        <v>1315755467830.9299</v>
      </c>
      <c r="F262" s="9">
        <v>1017.3854219994482</v>
      </c>
    </row>
    <row r="263" spans="1:6" x14ac:dyDescent="0.25">
      <c r="A263" s="16">
        <v>36893</v>
      </c>
      <c r="B263" s="9">
        <v>1338628746571026.8</v>
      </c>
      <c r="C263" s="9">
        <v>2001</v>
      </c>
      <c r="D263" s="9">
        <v>36892</v>
      </c>
      <c r="E263" s="9">
        <v>1315755467830.9299</v>
      </c>
      <c r="F263" s="9">
        <v>1017.3841411260136</v>
      </c>
    </row>
    <row r="264" spans="1:6" x14ac:dyDescent="0.25">
      <c r="A264" s="16">
        <v>36894</v>
      </c>
      <c r="B264" s="9">
        <v>1339865063214943.5</v>
      </c>
      <c r="C264" s="9">
        <v>2001</v>
      </c>
      <c r="D264" s="9">
        <v>36892</v>
      </c>
      <c r="E264" s="9">
        <v>1315755467830.9299</v>
      </c>
      <c r="F264" s="9">
        <v>1018.3237660594784</v>
      </c>
    </row>
    <row r="265" spans="1:6" x14ac:dyDescent="0.25">
      <c r="A265" s="16">
        <v>36895</v>
      </c>
      <c r="B265" s="9">
        <v>1340086611406622.8</v>
      </c>
      <c r="C265" s="9">
        <v>2001</v>
      </c>
      <c r="D265" s="9">
        <v>36892</v>
      </c>
      <c r="E265" s="9">
        <v>1315755467830.9299</v>
      </c>
      <c r="F265" s="9">
        <v>1018.4921470368681</v>
      </c>
    </row>
    <row r="266" spans="1:6" x14ac:dyDescent="0.25">
      <c r="A266" s="16">
        <v>36896</v>
      </c>
      <c r="B266" s="9">
        <v>1669352210433453.3</v>
      </c>
      <c r="C266" s="9">
        <v>2001</v>
      </c>
      <c r="D266" s="9">
        <v>36892</v>
      </c>
      <c r="E266" s="9">
        <v>1315755467830.9299</v>
      </c>
      <c r="F266" s="9">
        <v>1268.7404698271482</v>
      </c>
    </row>
    <row r="267" spans="1:6" x14ac:dyDescent="0.25">
      <c r="A267" s="16">
        <v>36899</v>
      </c>
      <c r="B267" s="9">
        <v>1669674090517472.5</v>
      </c>
      <c r="C267" s="9">
        <v>2001</v>
      </c>
      <c r="D267" s="9">
        <v>36892</v>
      </c>
      <c r="E267" s="9">
        <v>1315755467830.9299</v>
      </c>
      <c r="F267" s="9">
        <v>1268.9851050134644</v>
      </c>
    </row>
    <row r="268" spans="1:6" x14ac:dyDescent="0.25">
      <c r="A268" s="16">
        <v>36900</v>
      </c>
      <c r="B268" s="9">
        <v>1670227079451228.5</v>
      </c>
      <c r="C268" s="9">
        <v>2001</v>
      </c>
      <c r="D268" s="9">
        <v>36892</v>
      </c>
      <c r="E268" s="9">
        <v>1315755467830.9299</v>
      </c>
      <c r="F268" s="9">
        <v>1269.405387465087</v>
      </c>
    </row>
    <row r="269" spans="1:6" x14ac:dyDescent="0.25">
      <c r="A269" s="16">
        <v>36901</v>
      </c>
      <c r="B269" s="9">
        <v>1670306291579560.8</v>
      </c>
      <c r="C269" s="9">
        <v>2001</v>
      </c>
      <c r="D269" s="9">
        <v>36892</v>
      </c>
      <c r="E269" s="9">
        <v>1315755467830.9299</v>
      </c>
      <c r="F269" s="9">
        <v>1269.4655902385271</v>
      </c>
    </row>
    <row r="270" spans="1:6" x14ac:dyDescent="0.25">
      <c r="A270" s="16">
        <v>36902</v>
      </c>
      <c r="B270" s="9">
        <v>1670516459382736.5</v>
      </c>
      <c r="C270" s="9">
        <v>2001</v>
      </c>
      <c r="D270" s="9">
        <v>36892</v>
      </c>
      <c r="E270" s="9">
        <v>1315755467830.9299</v>
      </c>
      <c r="F270" s="9">
        <v>1269.6253218971171</v>
      </c>
    </row>
    <row r="271" spans="1:6" x14ac:dyDescent="0.25">
      <c r="A271" s="16">
        <v>36903</v>
      </c>
      <c r="B271" s="9">
        <v>1670223392672161.8</v>
      </c>
      <c r="C271" s="9">
        <v>2001</v>
      </c>
      <c r="D271" s="9">
        <v>36892</v>
      </c>
      <c r="E271" s="9">
        <v>1315755467830.9299</v>
      </c>
      <c r="F271" s="9">
        <v>1269.4025854405795</v>
      </c>
    </row>
    <row r="272" spans="1:6" x14ac:dyDescent="0.25">
      <c r="A272" s="16">
        <v>36906</v>
      </c>
      <c r="B272" s="9">
        <v>1670375360497356.3</v>
      </c>
      <c r="C272" s="9">
        <v>2001</v>
      </c>
      <c r="D272" s="9">
        <v>36892</v>
      </c>
      <c r="E272" s="9">
        <v>1315755467830.9299</v>
      </c>
      <c r="F272" s="9">
        <v>1269.5180839727232</v>
      </c>
    </row>
    <row r="273" spans="1:6" x14ac:dyDescent="0.25">
      <c r="A273" s="16">
        <v>36907</v>
      </c>
      <c r="B273" s="9">
        <v>1670455701029143.5</v>
      </c>
      <c r="C273" s="9">
        <v>2001</v>
      </c>
      <c r="D273" s="9">
        <v>36892</v>
      </c>
      <c r="E273" s="9">
        <v>1315755467830.9299</v>
      </c>
      <c r="F273" s="9">
        <v>1269.5791443549535</v>
      </c>
    </row>
    <row r="274" spans="1:6" x14ac:dyDescent="0.25">
      <c r="A274" s="16">
        <v>36908</v>
      </c>
      <c r="B274" s="9">
        <v>1670888115742059.8</v>
      </c>
      <c r="C274" s="9">
        <v>2001</v>
      </c>
      <c r="D274" s="9">
        <v>36892</v>
      </c>
      <c r="E274" s="9">
        <v>1315755467830.9299</v>
      </c>
      <c r="F274" s="9">
        <v>1269.9077880303844</v>
      </c>
    </row>
    <row r="275" spans="1:6" x14ac:dyDescent="0.25">
      <c r="A275" s="16">
        <v>36909</v>
      </c>
      <c r="B275" s="9">
        <v>1671269426591960</v>
      </c>
      <c r="C275" s="9">
        <v>2001</v>
      </c>
      <c r="D275" s="9">
        <v>36892</v>
      </c>
      <c r="E275" s="9">
        <v>1315755467830.9299</v>
      </c>
      <c r="F275" s="9">
        <v>1270.1975917661262</v>
      </c>
    </row>
    <row r="276" spans="1:6" x14ac:dyDescent="0.25">
      <c r="A276" s="16">
        <v>36910</v>
      </c>
      <c r="B276" s="9">
        <v>1671196824538238.3</v>
      </c>
      <c r="C276" s="9">
        <v>2001</v>
      </c>
      <c r="D276" s="9">
        <v>36892</v>
      </c>
      <c r="E276" s="9">
        <v>1315755467830.9299</v>
      </c>
      <c r="F276" s="9">
        <v>1270.1424127792272</v>
      </c>
    </row>
    <row r="277" spans="1:6" x14ac:dyDescent="0.25">
      <c r="A277" s="16">
        <v>36913</v>
      </c>
      <c r="B277" s="9">
        <v>1670882642495294.8</v>
      </c>
      <c r="C277" s="9">
        <v>2001</v>
      </c>
      <c r="D277" s="9">
        <v>36892</v>
      </c>
      <c r="E277" s="9">
        <v>1315755467830.9299</v>
      </c>
      <c r="F277" s="9">
        <v>1269.9036282553359</v>
      </c>
    </row>
    <row r="278" spans="1:6" x14ac:dyDescent="0.25">
      <c r="A278" s="16">
        <v>36914</v>
      </c>
      <c r="B278" s="9">
        <v>1671631159541140.3</v>
      </c>
      <c r="C278" s="9">
        <v>2001</v>
      </c>
      <c r="D278" s="9">
        <v>36892</v>
      </c>
      <c r="E278" s="9">
        <v>1315755467830.9299</v>
      </c>
      <c r="F278" s="9">
        <v>1270.4725159127661</v>
      </c>
    </row>
    <row r="279" spans="1:6" x14ac:dyDescent="0.25">
      <c r="A279" s="16">
        <v>36915</v>
      </c>
      <c r="B279" s="9">
        <v>1671668074302868.3</v>
      </c>
      <c r="C279" s="9">
        <v>2001</v>
      </c>
      <c r="D279" s="9">
        <v>36892</v>
      </c>
      <c r="E279" s="9">
        <v>1315755467830.9299</v>
      </c>
      <c r="F279" s="9">
        <v>1270.50057185677</v>
      </c>
    </row>
    <row r="280" spans="1:6" x14ac:dyDescent="0.25">
      <c r="A280" s="16">
        <v>36916</v>
      </c>
      <c r="B280" s="9">
        <v>1671601684235065</v>
      </c>
      <c r="C280" s="9">
        <v>2001</v>
      </c>
      <c r="D280" s="9">
        <v>36892</v>
      </c>
      <c r="E280" s="9">
        <v>1315755467830.9299</v>
      </c>
      <c r="F280" s="9">
        <v>1270.4501141011865</v>
      </c>
    </row>
    <row r="281" spans="1:6" x14ac:dyDescent="0.25">
      <c r="A281" s="16">
        <v>36917</v>
      </c>
      <c r="B281" s="9">
        <v>1672057519128057.8</v>
      </c>
      <c r="C281" s="9">
        <v>2001</v>
      </c>
      <c r="D281" s="9">
        <v>36892</v>
      </c>
      <c r="E281" s="9">
        <v>1315755467830.9299</v>
      </c>
      <c r="F281" s="9">
        <v>1270.7965575735016</v>
      </c>
    </row>
    <row r="282" spans="1:6" x14ac:dyDescent="0.25">
      <c r="A282" s="16">
        <v>36920</v>
      </c>
      <c r="B282" s="9">
        <v>1672353961809308.5</v>
      </c>
      <c r="C282" s="9">
        <v>2001</v>
      </c>
      <c r="D282" s="9">
        <v>36892</v>
      </c>
      <c r="E282" s="9">
        <v>1315755467830.9299</v>
      </c>
      <c r="F282" s="9">
        <v>1271.0218598340648</v>
      </c>
    </row>
    <row r="283" spans="1:6" x14ac:dyDescent="0.25">
      <c r="A283" s="16">
        <v>36921</v>
      </c>
      <c r="B283" s="9">
        <v>1671806529832783.3</v>
      </c>
      <c r="C283" s="9">
        <v>2001</v>
      </c>
      <c r="D283" s="9">
        <v>36892</v>
      </c>
      <c r="E283" s="9">
        <v>1315755467830.9299</v>
      </c>
      <c r="F283" s="9">
        <v>1270.6058007790887</v>
      </c>
    </row>
    <row r="284" spans="1:6" x14ac:dyDescent="0.25">
      <c r="A284" s="16">
        <v>36922</v>
      </c>
      <c r="B284" s="9">
        <v>1671779888380430.8</v>
      </c>
      <c r="C284" s="9">
        <v>2001</v>
      </c>
      <c r="D284" s="9">
        <v>36892</v>
      </c>
      <c r="E284" s="9">
        <v>1315755467830.9299</v>
      </c>
      <c r="F284" s="9">
        <v>1270.5855527520018</v>
      </c>
    </row>
    <row r="285" spans="1:6" x14ac:dyDescent="0.25">
      <c r="A285" s="16">
        <v>36923</v>
      </c>
      <c r="B285" s="9">
        <v>1671085849787394.8</v>
      </c>
      <c r="C285" s="9">
        <v>2001</v>
      </c>
      <c r="D285" s="9">
        <v>36892</v>
      </c>
      <c r="E285" s="9">
        <v>1315755467830.9299</v>
      </c>
      <c r="F285" s="9">
        <v>1270.0580697887881</v>
      </c>
    </row>
    <row r="286" spans="1:6" x14ac:dyDescent="0.25">
      <c r="A286" s="16">
        <v>36924</v>
      </c>
      <c r="B286" s="9">
        <v>1671128996699678.8</v>
      </c>
      <c r="C286" s="9">
        <v>2001</v>
      </c>
      <c r="D286" s="9">
        <v>36892</v>
      </c>
      <c r="E286" s="9">
        <v>1315755467830.9299</v>
      </c>
      <c r="F286" s="9">
        <v>1270.0908622896281</v>
      </c>
    </row>
    <row r="287" spans="1:6" x14ac:dyDescent="0.25">
      <c r="A287" s="16">
        <v>36927</v>
      </c>
      <c r="B287" s="9">
        <v>1671095205666123.3</v>
      </c>
      <c r="C287" s="9">
        <v>2001</v>
      </c>
      <c r="D287" s="9">
        <v>36892</v>
      </c>
      <c r="E287" s="9">
        <v>1315755467830.9299</v>
      </c>
      <c r="F287" s="9">
        <v>1270.0651804403926</v>
      </c>
    </row>
    <row r="288" spans="1:6" x14ac:dyDescent="0.25">
      <c r="A288" s="16">
        <v>36928</v>
      </c>
      <c r="B288" s="9">
        <v>1671203920104661.5</v>
      </c>
      <c r="C288" s="9">
        <v>2001</v>
      </c>
      <c r="D288" s="9">
        <v>36892</v>
      </c>
      <c r="E288" s="9">
        <v>1315755467830.9299</v>
      </c>
      <c r="F288" s="9">
        <v>1270.147805549082</v>
      </c>
    </row>
    <row r="289" spans="1:6" x14ac:dyDescent="0.25">
      <c r="A289" s="16">
        <v>36929</v>
      </c>
      <c r="B289" s="9">
        <v>1671042631568846</v>
      </c>
      <c r="C289" s="9">
        <v>2001</v>
      </c>
      <c r="D289" s="9">
        <v>36892</v>
      </c>
      <c r="E289" s="9">
        <v>1315755467830.9299</v>
      </c>
      <c r="F289" s="9">
        <v>1270.0252230937863</v>
      </c>
    </row>
    <row r="290" spans="1:6" x14ac:dyDescent="0.25">
      <c r="A290" s="16">
        <v>36930</v>
      </c>
      <c r="B290" s="9">
        <v>1671401317992193</v>
      </c>
      <c r="C290" s="9">
        <v>2001</v>
      </c>
      <c r="D290" s="9">
        <v>36892</v>
      </c>
      <c r="E290" s="9">
        <v>1315755467830.9299</v>
      </c>
      <c r="F290" s="9">
        <v>1270.2978318209523</v>
      </c>
    </row>
    <row r="291" spans="1:6" x14ac:dyDescent="0.25">
      <c r="A291" s="16">
        <v>36931</v>
      </c>
      <c r="B291" s="9">
        <v>1671125920633638.5</v>
      </c>
      <c r="C291" s="9">
        <v>2001</v>
      </c>
      <c r="D291" s="9">
        <v>36892</v>
      </c>
      <c r="E291" s="9">
        <v>1315755467830.9299</v>
      </c>
      <c r="F291" s="9">
        <v>1270.0885244190165</v>
      </c>
    </row>
    <row r="292" spans="1:6" x14ac:dyDescent="0.25">
      <c r="A292" s="16">
        <v>36934</v>
      </c>
      <c r="B292" s="9">
        <v>2494990044586528.5</v>
      </c>
      <c r="C292" s="9">
        <v>2001</v>
      </c>
      <c r="D292" s="9">
        <v>36892</v>
      </c>
      <c r="E292" s="9">
        <v>1315755467830.9299</v>
      </c>
      <c r="F292" s="9">
        <v>1896.2414412000196</v>
      </c>
    </row>
    <row r="293" spans="1:6" x14ac:dyDescent="0.25">
      <c r="A293" s="16">
        <v>36935</v>
      </c>
      <c r="B293" s="9">
        <v>2495123079045873</v>
      </c>
      <c r="C293" s="9">
        <v>2001</v>
      </c>
      <c r="D293" s="9">
        <v>36892</v>
      </c>
      <c r="E293" s="9">
        <v>1315755467830.9299</v>
      </c>
      <c r="F293" s="9">
        <v>1896.3425500022227</v>
      </c>
    </row>
    <row r="294" spans="1:6" x14ac:dyDescent="0.25">
      <c r="A294" s="16">
        <v>36936</v>
      </c>
      <c r="B294" s="9">
        <v>2495209506191120.5</v>
      </c>
      <c r="C294" s="9">
        <v>2001</v>
      </c>
      <c r="D294" s="9">
        <v>36892</v>
      </c>
      <c r="E294" s="9">
        <v>1315755467830.9299</v>
      </c>
      <c r="F294" s="9">
        <v>1896.4082363302375</v>
      </c>
    </row>
    <row r="295" spans="1:6" x14ac:dyDescent="0.25">
      <c r="A295" s="16">
        <v>36937</v>
      </c>
      <c r="B295" s="9">
        <v>2494937231462846.5</v>
      </c>
      <c r="C295" s="9">
        <v>2001</v>
      </c>
      <c r="D295" s="9">
        <v>36892</v>
      </c>
      <c r="E295" s="9">
        <v>1315755467830.9299</v>
      </c>
      <c r="F295" s="9">
        <v>1896.2013021886505</v>
      </c>
    </row>
    <row r="296" spans="1:6" x14ac:dyDescent="0.25">
      <c r="A296" s="16">
        <v>36938</v>
      </c>
      <c r="B296" s="9">
        <v>2494002805418689</v>
      </c>
      <c r="C296" s="9">
        <v>2001</v>
      </c>
      <c r="D296" s="9">
        <v>36892</v>
      </c>
      <c r="E296" s="9">
        <v>1315755467830.9299</v>
      </c>
      <c r="F296" s="9">
        <v>1895.4911200408249</v>
      </c>
    </row>
    <row r="297" spans="1:6" x14ac:dyDescent="0.25">
      <c r="A297" s="16">
        <v>36941</v>
      </c>
      <c r="B297" s="9">
        <v>2493567902152036</v>
      </c>
      <c r="C297" s="9">
        <v>2001</v>
      </c>
      <c r="D297" s="9">
        <v>36892</v>
      </c>
      <c r="E297" s="9">
        <v>1315755467830.9299</v>
      </c>
      <c r="F297" s="9">
        <v>1895.1605850156732</v>
      </c>
    </row>
    <row r="298" spans="1:6" x14ac:dyDescent="0.25">
      <c r="A298" s="16">
        <v>36942</v>
      </c>
      <c r="B298" s="9">
        <v>2493575875189647</v>
      </c>
      <c r="C298" s="9">
        <v>2001</v>
      </c>
      <c r="D298" s="9">
        <v>36892</v>
      </c>
      <c r="E298" s="9">
        <v>1315755467830.9299</v>
      </c>
      <c r="F298" s="9">
        <v>1895.1666446808663</v>
      </c>
    </row>
    <row r="299" spans="1:6" x14ac:dyDescent="0.25">
      <c r="A299" s="16">
        <v>36943</v>
      </c>
      <c r="B299" s="9">
        <v>2493368529666548</v>
      </c>
      <c r="C299" s="9">
        <v>2001</v>
      </c>
      <c r="D299" s="9">
        <v>36892</v>
      </c>
      <c r="E299" s="9">
        <v>1315755467830.9299</v>
      </c>
      <c r="F299" s="9">
        <v>1895.0090580105705</v>
      </c>
    </row>
    <row r="300" spans="1:6" x14ac:dyDescent="0.25">
      <c r="A300" s="16">
        <v>36944</v>
      </c>
      <c r="B300" s="9">
        <v>2493795827841002.5</v>
      </c>
      <c r="C300" s="9">
        <v>2001</v>
      </c>
      <c r="D300" s="9">
        <v>36892</v>
      </c>
      <c r="E300" s="9">
        <v>1315755467830.9299</v>
      </c>
      <c r="F300" s="9">
        <v>1895.3338130162699</v>
      </c>
    </row>
    <row r="301" spans="1:6" x14ac:dyDescent="0.25">
      <c r="A301" s="16">
        <v>36945</v>
      </c>
      <c r="B301" s="9">
        <v>2494137973334665.5</v>
      </c>
      <c r="C301" s="9">
        <v>2001</v>
      </c>
      <c r="D301" s="9">
        <v>36892</v>
      </c>
      <c r="E301" s="9">
        <v>1315755467830.9299</v>
      </c>
      <c r="F301" s="9">
        <v>1895.5938503119744</v>
      </c>
    </row>
    <row r="302" spans="1:6" x14ac:dyDescent="0.25">
      <c r="A302" s="16">
        <v>36948</v>
      </c>
      <c r="B302" s="9">
        <v>2494067948105166</v>
      </c>
      <c r="C302" s="9">
        <v>2001</v>
      </c>
      <c r="D302" s="9">
        <v>36892</v>
      </c>
      <c r="E302" s="9">
        <v>1315755467830.9299</v>
      </c>
      <c r="F302" s="9">
        <v>1895.5406297620989</v>
      </c>
    </row>
    <row r="303" spans="1:6" x14ac:dyDescent="0.25">
      <c r="A303" s="16">
        <v>36949</v>
      </c>
      <c r="B303" s="9">
        <v>2494067948105166</v>
      </c>
      <c r="C303" s="9">
        <v>2001</v>
      </c>
      <c r="D303" s="9">
        <v>36892</v>
      </c>
      <c r="E303" s="9">
        <v>1315755467830.9299</v>
      </c>
      <c r="F303" s="9">
        <v>1895.5406297620989</v>
      </c>
    </row>
    <row r="304" spans="1:6" x14ac:dyDescent="0.25">
      <c r="A304" s="16">
        <v>36950</v>
      </c>
      <c r="B304" s="9">
        <v>2493454355694364</v>
      </c>
      <c r="C304" s="9">
        <v>2001</v>
      </c>
      <c r="D304" s="9">
        <v>36892</v>
      </c>
      <c r="E304" s="9">
        <v>1315755467830.9299</v>
      </c>
      <c r="F304" s="9">
        <v>1895.0742874775303</v>
      </c>
    </row>
    <row r="305" spans="1:6" x14ac:dyDescent="0.25">
      <c r="A305" s="16">
        <v>36951</v>
      </c>
      <c r="B305" s="9">
        <v>2493758083227978.5</v>
      </c>
      <c r="C305" s="9">
        <v>2001</v>
      </c>
      <c r="D305" s="9">
        <v>36892</v>
      </c>
      <c r="E305" s="9">
        <v>1315755467830.9299</v>
      </c>
      <c r="F305" s="9">
        <v>1895.3051263689811</v>
      </c>
    </row>
    <row r="306" spans="1:6" x14ac:dyDescent="0.25">
      <c r="A306" s="16">
        <v>36952</v>
      </c>
      <c r="B306" s="9">
        <v>2219253378224510.8</v>
      </c>
      <c r="C306" s="9">
        <v>2001</v>
      </c>
      <c r="D306" s="9">
        <v>36892</v>
      </c>
      <c r="E306" s="9">
        <v>1315755467830.9299</v>
      </c>
      <c r="F306" s="9">
        <v>1686.6761586657356</v>
      </c>
    </row>
    <row r="307" spans="1:6" x14ac:dyDescent="0.25">
      <c r="A307" s="16">
        <v>36955</v>
      </c>
      <c r="B307" s="9">
        <v>2219541456111838.5</v>
      </c>
      <c r="C307" s="9">
        <v>2001</v>
      </c>
      <c r="D307" s="9">
        <v>36892</v>
      </c>
      <c r="E307" s="9">
        <v>1315755467830.9299</v>
      </c>
      <c r="F307" s="9">
        <v>1686.8951035186137</v>
      </c>
    </row>
    <row r="308" spans="1:6" x14ac:dyDescent="0.25">
      <c r="A308" s="16">
        <v>36956</v>
      </c>
      <c r="B308" s="9">
        <v>2219456241290022</v>
      </c>
      <c r="C308" s="9">
        <v>2001</v>
      </c>
      <c r="D308" s="9">
        <v>36892</v>
      </c>
      <c r="E308" s="9">
        <v>1315755467830.9299</v>
      </c>
      <c r="F308" s="9">
        <v>1686.8303385802189</v>
      </c>
    </row>
    <row r="309" spans="1:6" x14ac:dyDescent="0.25">
      <c r="A309" s="16">
        <v>36957</v>
      </c>
      <c r="B309" s="9">
        <v>2219153300062615.8</v>
      </c>
      <c r="C309" s="9">
        <v>2001</v>
      </c>
      <c r="D309" s="9">
        <v>36892</v>
      </c>
      <c r="E309" s="9">
        <v>1315755467830.9299</v>
      </c>
      <c r="F309" s="9">
        <v>1686.6000972969314</v>
      </c>
    </row>
    <row r="310" spans="1:6" x14ac:dyDescent="0.25">
      <c r="A310" s="16">
        <v>36958</v>
      </c>
      <c r="B310" s="9">
        <v>1669876228270601.3</v>
      </c>
      <c r="C310" s="9">
        <v>2001</v>
      </c>
      <c r="D310" s="9">
        <v>36892</v>
      </c>
      <c r="E310" s="9">
        <v>1315755467830.9299</v>
      </c>
      <c r="F310" s="9">
        <v>1269.1387336762903</v>
      </c>
    </row>
    <row r="311" spans="1:6" x14ac:dyDescent="0.25">
      <c r="A311" s="16">
        <v>36959</v>
      </c>
      <c r="B311" s="9">
        <v>1669906466734740.5</v>
      </c>
      <c r="C311" s="9">
        <v>2001</v>
      </c>
      <c r="D311" s="9">
        <v>36892</v>
      </c>
      <c r="E311" s="9">
        <v>1315755467830.9299</v>
      </c>
      <c r="F311" s="9">
        <v>1269.1617155029887</v>
      </c>
    </row>
    <row r="312" spans="1:6" x14ac:dyDescent="0.25">
      <c r="A312" s="16">
        <v>36962</v>
      </c>
      <c r="B312" s="9">
        <v>1669619896130748.8</v>
      </c>
      <c r="C312" s="9">
        <v>2001</v>
      </c>
      <c r="D312" s="9">
        <v>36892</v>
      </c>
      <c r="E312" s="9">
        <v>1315755467830.9299</v>
      </c>
      <c r="F312" s="9">
        <v>1268.9439162150525</v>
      </c>
    </row>
    <row r="313" spans="1:6" x14ac:dyDescent="0.25">
      <c r="A313" s="16">
        <v>36963</v>
      </c>
      <c r="B313" s="9">
        <v>1669517142768651.3</v>
      </c>
      <c r="C313" s="9">
        <v>2001</v>
      </c>
      <c r="D313" s="9">
        <v>36892</v>
      </c>
      <c r="E313" s="9">
        <v>1315755467830.9299</v>
      </c>
      <c r="F313" s="9">
        <v>1268.8658216415472</v>
      </c>
    </row>
    <row r="314" spans="1:6" x14ac:dyDescent="0.25">
      <c r="A314" s="16">
        <v>36964</v>
      </c>
      <c r="B314" s="9">
        <v>1669517142768651.3</v>
      </c>
      <c r="C314" s="9">
        <v>2001</v>
      </c>
      <c r="D314" s="9">
        <v>36892</v>
      </c>
      <c r="E314" s="9">
        <v>1315755467830.9299</v>
      </c>
      <c r="F314" s="9">
        <v>1268.8658216415472</v>
      </c>
    </row>
    <row r="315" spans="1:6" x14ac:dyDescent="0.25">
      <c r="A315" s="16">
        <v>36965</v>
      </c>
      <c r="B315" s="9">
        <v>1668794675113000</v>
      </c>
      <c r="C315" s="9">
        <v>2001</v>
      </c>
      <c r="D315" s="9">
        <v>36892</v>
      </c>
      <c r="E315" s="9">
        <v>1315755467830.9299</v>
      </c>
      <c r="F315" s="9">
        <v>1268.3167320323341</v>
      </c>
    </row>
    <row r="316" spans="1:6" x14ac:dyDescent="0.25">
      <c r="A316" s="16">
        <v>36966</v>
      </c>
      <c r="B316" s="9">
        <v>1669069843427558.5</v>
      </c>
      <c r="C316" s="9">
        <v>2001</v>
      </c>
      <c r="D316" s="9">
        <v>36892</v>
      </c>
      <c r="E316" s="9">
        <v>1315755467830.9299</v>
      </c>
      <c r="F316" s="9">
        <v>1268.525865356334</v>
      </c>
    </row>
    <row r="317" spans="1:6" x14ac:dyDescent="0.25">
      <c r="A317" s="16">
        <v>36969</v>
      </c>
      <c r="B317" s="9">
        <v>1723169133165351.8</v>
      </c>
      <c r="C317" s="9">
        <v>2001</v>
      </c>
      <c r="D317" s="9">
        <v>36892</v>
      </c>
      <c r="E317" s="9">
        <v>1315755467830.9299</v>
      </c>
      <c r="F317" s="9">
        <v>1309.6423881909136</v>
      </c>
    </row>
    <row r="318" spans="1:6" x14ac:dyDescent="0.25">
      <c r="A318" s="16">
        <v>36970</v>
      </c>
      <c r="B318" s="9">
        <v>1723577136505192.8</v>
      </c>
      <c r="C318" s="9">
        <v>2001</v>
      </c>
      <c r="D318" s="9">
        <v>36892</v>
      </c>
      <c r="E318" s="9">
        <v>1315755467830.9299</v>
      </c>
      <c r="F318" s="9">
        <v>1309.952478743312</v>
      </c>
    </row>
    <row r="319" spans="1:6" x14ac:dyDescent="0.25">
      <c r="A319" s="16">
        <v>36971</v>
      </c>
      <c r="B319" s="9">
        <v>1723725365682445.5</v>
      </c>
      <c r="C319" s="9">
        <v>2001</v>
      </c>
      <c r="D319" s="9">
        <v>36892</v>
      </c>
      <c r="E319" s="9">
        <v>1315755467830.9299</v>
      </c>
      <c r="F319" s="9">
        <v>1310.0651358295843</v>
      </c>
    </row>
    <row r="320" spans="1:6" x14ac:dyDescent="0.25">
      <c r="A320" s="16">
        <v>36972</v>
      </c>
      <c r="B320" s="9">
        <v>3315707620115261.5</v>
      </c>
      <c r="C320" s="9">
        <v>2001</v>
      </c>
      <c r="D320" s="9">
        <v>36892</v>
      </c>
      <c r="E320" s="9">
        <v>1315755467830.9299</v>
      </c>
      <c r="F320" s="9">
        <v>2520.0029193732512</v>
      </c>
    </row>
    <row r="321" spans="1:6" x14ac:dyDescent="0.25">
      <c r="A321" s="16">
        <v>36973</v>
      </c>
      <c r="B321" s="9">
        <v>3315801629434918</v>
      </c>
      <c r="C321" s="9">
        <v>2001</v>
      </c>
      <c r="D321" s="9">
        <v>36892</v>
      </c>
      <c r="E321" s="9">
        <v>1315755467830.9299</v>
      </c>
      <c r="F321" s="9">
        <v>2520.0743683027486</v>
      </c>
    </row>
    <row r="322" spans="1:6" x14ac:dyDescent="0.25">
      <c r="A322" s="16">
        <v>36976</v>
      </c>
      <c r="B322" s="9">
        <v>3315865963131857.5</v>
      </c>
      <c r="C322" s="9">
        <v>2001</v>
      </c>
      <c r="D322" s="9">
        <v>36892</v>
      </c>
      <c r="E322" s="9">
        <v>1315755467830.9299</v>
      </c>
      <c r="F322" s="9">
        <v>2520.1232631760836</v>
      </c>
    </row>
    <row r="323" spans="1:6" x14ac:dyDescent="0.25">
      <c r="A323" s="16">
        <v>36977</v>
      </c>
      <c r="B323" s="9">
        <v>3315869176744567</v>
      </c>
      <c r="C323" s="9">
        <v>2001</v>
      </c>
      <c r="D323" s="9">
        <v>36892</v>
      </c>
      <c r="E323" s="9">
        <v>1315755467830.9299</v>
      </c>
      <c r="F323" s="9">
        <v>2520.1257055848655</v>
      </c>
    </row>
    <row r="324" spans="1:6" x14ac:dyDescent="0.25">
      <c r="A324" s="16">
        <v>36978</v>
      </c>
      <c r="B324" s="9">
        <v>3315722953926929</v>
      </c>
      <c r="C324" s="9">
        <v>2001</v>
      </c>
      <c r="D324" s="9">
        <v>36892</v>
      </c>
      <c r="E324" s="9">
        <v>1315755467830.9299</v>
      </c>
      <c r="F324" s="9">
        <v>2520.0145733713098</v>
      </c>
    </row>
    <row r="325" spans="1:6" x14ac:dyDescent="0.25">
      <c r="A325" s="16">
        <v>36979</v>
      </c>
      <c r="B325" s="9">
        <v>3315173627313129.5</v>
      </c>
      <c r="C325" s="9">
        <v>2001</v>
      </c>
      <c r="D325" s="9">
        <v>36892</v>
      </c>
      <c r="E325" s="9">
        <v>1315755467830.9299</v>
      </c>
      <c r="F325" s="9">
        <v>2519.5970743547905</v>
      </c>
    </row>
    <row r="326" spans="1:6" x14ac:dyDescent="0.25">
      <c r="A326" s="16">
        <v>36980</v>
      </c>
      <c r="B326" s="9">
        <v>3315526751467156</v>
      </c>
      <c r="C326" s="9">
        <v>2001</v>
      </c>
      <c r="D326" s="9">
        <v>36892</v>
      </c>
      <c r="E326" s="9">
        <v>1315755467830.9299</v>
      </c>
      <c r="F326" s="9">
        <v>2519.8654556480169</v>
      </c>
    </row>
    <row r="327" spans="1:6" x14ac:dyDescent="0.25">
      <c r="A327" s="16">
        <v>36983</v>
      </c>
      <c r="B327" s="9">
        <v>3314870528238791.5</v>
      </c>
      <c r="C327" s="9">
        <v>2001</v>
      </c>
      <c r="D327" s="9">
        <v>36892</v>
      </c>
      <c r="E327" s="9">
        <v>1315755467830.9299</v>
      </c>
      <c r="F327" s="9">
        <v>2519.3667131047341</v>
      </c>
    </row>
    <row r="328" spans="1:6" x14ac:dyDescent="0.25">
      <c r="A328" s="16">
        <v>36984</v>
      </c>
      <c r="B328" s="9">
        <v>3314713877681371</v>
      </c>
      <c r="C328" s="9">
        <v>2001</v>
      </c>
      <c r="D328" s="9">
        <v>36892</v>
      </c>
      <c r="E328" s="9">
        <v>1315755467830.9299</v>
      </c>
      <c r="F328" s="9">
        <v>2519.2476556041188</v>
      </c>
    </row>
    <row r="329" spans="1:6" x14ac:dyDescent="0.25">
      <c r="A329" s="16">
        <v>36985</v>
      </c>
      <c r="B329" s="9">
        <v>3314785268611477</v>
      </c>
      <c r="C329" s="9">
        <v>2001</v>
      </c>
      <c r="D329" s="9">
        <v>36892</v>
      </c>
      <c r="E329" s="9">
        <v>1315755467830.9299</v>
      </c>
      <c r="F329" s="9">
        <v>2519.3019141132809</v>
      </c>
    </row>
    <row r="330" spans="1:6" x14ac:dyDescent="0.25">
      <c r="A330" s="16">
        <v>36986</v>
      </c>
      <c r="B330" s="9">
        <v>3315661236085326</v>
      </c>
      <c r="C330" s="9">
        <v>2001</v>
      </c>
      <c r="D330" s="9">
        <v>36892</v>
      </c>
      <c r="E330" s="9">
        <v>1315755467830.9299</v>
      </c>
      <c r="F330" s="9">
        <v>2519.967666599412</v>
      </c>
    </row>
    <row r="331" spans="1:6" x14ac:dyDescent="0.25">
      <c r="A331" s="16">
        <v>36987</v>
      </c>
      <c r="B331" s="9">
        <v>3315471968795672.5</v>
      </c>
      <c r="C331" s="9">
        <v>2001</v>
      </c>
      <c r="D331" s="9">
        <v>36892</v>
      </c>
      <c r="E331" s="9">
        <v>1315755467830.9299</v>
      </c>
      <c r="F331" s="9">
        <v>2519.8238197416326</v>
      </c>
    </row>
    <row r="332" spans="1:6" x14ac:dyDescent="0.25">
      <c r="A332" s="16">
        <v>36990</v>
      </c>
      <c r="B332" s="9">
        <v>3315665860451242.5</v>
      </c>
      <c r="C332" s="9">
        <v>2001</v>
      </c>
      <c r="D332" s="9">
        <v>36892</v>
      </c>
      <c r="E332" s="9">
        <v>1315755467830.9299</v>
      </c>
      <c r="F332" s="9">
        <v>2519.9711812083415</v>
      </c>
    </row>
    <row r="333" spans="1:6" x14ac:dyDescent="0.25">
      <c r="A333" s="16">
        <v>36991</v>
      </c>
      <c r="B333" s="9">
        <v>3315647009031264</v>
      </c>
      <c r="C333" s="9">
        <v>2001</v>
      </c>
      <c r="D333" s="9">
        <v>36892</v>
      </c>
      <c r="E333" s="9">
        <v>1315755467830.9299</v>
      </c>
      <c r="F333" s="9">
        <v>2519.956853758873</v>
      </c>
    </row>
    <row r="334" spans="1:6" x14ac:dyDescent="0.25">
      <c r="A334" s="16">
        <v>36992</v>
      </c>
      <c r="B334" s="9">
        <v>3315361518442177</v>
      </c>
      <c r="C334" s="9">
        <v>2001</v>
      </c>
      <c r="D334" s="9">
        <v>36892</v>
      </c>
      <c r="E334" s="9">
        <v>1315755467830.9299</v>
      </c>
      <c r="F334" s="9">
        <v>2519.7398753034781</v>
      </c>
    </row>
    <row r="335" spans="1:6" x14ac:dyDescent="0.25">
      <c r="A335" s="16">
        <v>36993</v>
      </c>
      <c r="B335" s="9">
        <v>3315588410748184.5</v>
      </c>
      <c r="C335" s="9">
        <v>2001</v>
      </c>
      <c r="D335" s="9">
        <v>36892</v>
      </c>
      <c r="E335" s="9">
        <v>1315755467830.9299</v>
      </c>
      <c r="F335" s="9">
        <v>2519.9123179127282</v>
      </c>
    </row>
    <row r="336" spans="1:6" x14ac:dyDescent="0.25">
      <c r="A336" s="16">
        <v>36994</v>
      </c>
      <c r="B336" s="9">
        <v>3315522359664799.5</v>
      </c>
      <c r="C336" s="9">
        <v>2001</v>
      </c>
      <c r="D336" s="9">
        <v>36892</v>
      </c>
      <c r="E336" s="9">
        <v>1315755467830.9299</v>
      </c>
      <c r="F336" s="9">
        <v>2519.8621177919608</v>
      </c>
    </row>
    <row r="337" spans="1:6" x14ac:dyDescent="0.25">
      <c r="A337" s="16">
        <v>36997</v>
      </c>
      <c r="B337" s="9">
        <v>3314887534387209</v>
      </c>
      <c r="C337" s="9">
        <v>2001</v>
      </c>
      <c r="D337" s="9">
        <v>36892</v>
      </c>
      <c r="E337" s="9">
        <v>1315755467830.9299</v>
      </c>
      <c r="F337" s="9">
        <v>2519.3796381115708</v>
      </c>
    </row>
    <row r="338" spans="1:6" x14ac:dyDescent="0.25">
      <c r="A338" s="16">
        <v>36998</v>
      </c>
      <c r="B338" s="9">
        <v>3315018900808417.5</v>
      </c>
      <c r="C338" s="9">
        <v>2001</v>
      </c>
      <c r="D338" s="9">
        <v>36892</v>
      </c>
      <c r="E338" s="9">
        <v>1315755467830.9299</v>
      </c>
      <c r="F338" s="9">
        <v>2519.4794791720265</v>
      </c>
    </row>
    <row r="339" spans="1:6" x14ac:dyDescent="0.25">
      <c r="A339" s="16">
        <v>36999</v>
      </c>
      <c r="B339" s="9">
        <v>3315739391106624</v>
      </c>
      <c r="C339" s="9">
        <v>2001</v>
      </c>
      <c r="D339" s="9">
        <v>36892</v>
      </c>
      <c r="E339" s="9">
        <v>1315755467830.9299</v>
      </c>
      <c r="F339" s="9">
        <v>2520.0270659507419</v>
      </c>
    </row>
    <row r="340" spans="1:6" x14ac:dyDescent="0.25">
      <c r="A340" s="16">
        <v>37000</v>
      </c>
      <c r="B340" s="9">
        <v>3315370869434544.5</v>
      </c>
      <c r="C340" s="9">
        <v>2001</v>
      </c>
      <c r="D340" s="9">
        <v>36892</v>
      </c>
      <c r="E340" s="9">
        <v>1315755467830.9299</v>
      </c>
      <c r="F340" s="9">
        <v>2519.7469822413523</v>
      </c>
    </row>
    <row r="341" spans="1:6" x14ac:dyDescent="0.25">
      <c r="A341" s="16">
        <v>37001</v>
      </c>
      <c r="B341" s="9">
        <v>3314821483748438.5</v>
      </c>
      <c r="C341" s="9">
        <v>2001</v>
      </c>
      <c r="D341" s="9">
        <v>36892</v>
      </c>
      <c r="E341" s="9">
        <v>1315755467830.9299</v>
      </c>
      <c r="F341" s="9">
        <v>2519.3294383287198</v>
      </c>
    </row>
    <row r="342" spans="1:6" x14ac:dyDescent="0.25">
      <c r="A342" s="16">
        <v>37004</v>
      </c>
      <c r="B342" s="9">
        <v>3314809729208413</v>
      </c>
      <c r="C342" s="9">
        <v>2001</v>
      </c>
      <c r="D342" s="9">
        <v>36892</v>
      </c>
      <c r="E342" s="9">
        <v>1315755467830.9299</v>
      </c>
      <c r="F342" s="9">
        <v>2519.3205046474141</v>
      </c>
    </row>
    <row r="343" spans="1:6" x14ac:dyDescent="0.25">
      <c r="A343" s="16">
        <v>37005</v>
      </c>
      <c r="B343" s="9">
        <v>3314650879761283</v>
      </c>
      <c r="C343" s="9">
        <v>2001</v>
      </c>
      <c r="D343" s="9">
        <v>36892</v>
      </c>
      <c r="E343" s="9">
        <v>1315755467830.9299</v>
      </c>
      <c r="F343" s="9">
        <v>2519.1997759474289</v>
      </c>
    </row>
    <row r="344" spans="1:6" x14ac:dyDescent="0.25">
      <c r="A344" s="16">
        <v>37006</v>
      </c>
      <c r="B344" s="9">
        <v>3314722733815410</v>
      </c>
      <c r="C344" s="9">
        <v>2001</v>
      </c>
      <c r="D344" s="9">
        <v>36892</v>
      </c>
      <c r="E344" s="9">
        <v>1315755467830.9299</v>
      </c>
      <c r="F344" s="9">
        <v>2519.2543864399436</v>
      </c>
    </row>
    <row r="345" spans="1:6" x14ac:dyDescent="0.25">
      <c r="A345" s="16">
        <v>37007</v>
      </c>
      <c r="B345" s="9">
        <v>3315165877193788.5</v>
      </c>
      <c r="C345" s="9">
        <v>2001</v>
      </c>
      <c r="D345" s="9">
        <v>36892</v>
      </c>
      <c r="E345" s="9">
        <v>1315755467830.9299</v>
      </c>
      <c r="F345" s="9">
        <v>2519.5911841118609</v>
      </c>
    </row>
    <row r="346" spans="1:6" x14ac:dyDescent="0.25">
      <c r="A346" s="16">
        <v>37008</v>
      </c>
      <c r="B346" s="9">
        <v>3315076874112039</v>
      </c>
      <c r="C346" s="9">
        <v>2001</v>
      </c>
      <c r="D346" s="9">
        <v>36892</v>
      </c>
      <c r="E346" s="9">
        <v>1315755467830.9299</v>
      </c>
      <c r="F346" s="9">
        <v>2519.5235400215074</v>
      </c>
    </row>
    <row r="347" spans="1:6" x14ac:dyDescent="0.25">
      <c r="A347" s="16">
        <v>37011</v>
      </c>
      <c r="B347" s="9">
        <v>3314568670897892</v>
      </c>
      <c r="C347" s="9">
        <v>2001</v>
      </c>
      <c r="D347" s="9">
        <v>36892</v>
      </c>
      <c r="E347" s="9">
        <v>1315755467830.9299</v>
      </c>
      <c r="F347" s="9">
        <v>2519.1372955964812</v>
      </c>
    </row>
    <row r="348" spans="1:6" x14ac:dyDescent="0.25">
      <c r="A348" s="16">
        <v>37012</v>
      </c>
      <c r="B348" s="9">
        <v>3314497359285551.5</v>
      </c>
      <c r="C348" s="9">
        <v>2001</v>
      </c>
      <c r="D348" s="9">
        <v>36892</v>
      </c>
      <c r="E348" s="9">
        <v>1315755467830.9299</v>
      </c>
      <c r="F348" s="9">
        <v>2519.0830973703792</v>
      </c>
    </row>
    <row r="349" spans="1:6" x14ac:dyDescent="0.25">
      <c r="A349" s="16">
        <v>37013</v>
      </c>
      <c r="B349" s="9">
        <v>3314497359285551.5</v>
      </c>
      <c r="C349" s="9">
        <v>2001</v>
      </c>
      <c r="D349" s="9">
        <v>36892</v>
      </c>
      <c r="E349" s="9">
        <v>1315755467830.9299</v>
      </c>
      <c r="F349" s="9">
        <v>2519.0830973703792</v>
      </c>
    </row>
    <row r="350" spans="1:6" x14ac:dyDescent="0.25">
      <c r="A350" s="16">
        <v>37014</v>
      </c>
      <c r="B350" s="9">
        <v>3314621365221938.5</v>
      </c>
      <c r="C350" s="9">
        <v>2001</v>
      </c>
      <c r="D350" s="9">
        <v>36892</v>
      </c>
      <c r="E350" s="9">
        <v>1315755467830.9299</v>
      </c>
      <c r="F350" s="9">
        <v>2519.177344317794</v>
      </c>
    </row>
    <row r="351" spans="1:6" x14ac:dyDescent="0.25">
      <c r="A351" s="16">
        <v>37015</v>
      </c>
      <c r="B351" s="9">
        <v>3314857969394687</v>
      </c>
      <c r="C351" s="9">
        <v>2001</v>
      </c>
      <c r="D351" s="9">
        <v>36892</v>
      </c>
      <c r="E351" s="9">
        <v>1315755467830.9299</v>
      </c>
      <c r="F351" s="9">
        <v>2519.3571681365302</v>
      </c>
    </row>
    <row r="352" spans="1:6" x14ac:dyDescent="0.25">
      <c r="A352" s="16">
        <v>37018</v>
      </c>
      <c r="B352" s="9">
        <v>3314748943369186</v>
      </c>
      <c r="C352" s="9">
        <v>2001</v>
      </c>
      <c r="D352" s="9">
        <v>36892</v>
      </c>
      <c r="E352" s="9">
        <v>1315755467830.9299</v>
      </c>
      <c r="F352" s="9">
        <v>2519.2743062156287</v>
      </c>
    </row>
    <row r="353" spans="1:6" x14ac:dyDescent="0.25">
      <c r="A353" s="16">
        <v>37019</v>
      </c>
      <c r="B353" s="9">
        <v>3314534426622103.5</v>
      </c>
      <c r="C353" s="9">
        <v>2001</v>
      </c>
      <c r="D353" s="9">
        <v>36892</v>
      </c>
      <c r="E353" s="9">
        <v>1315755467830.9299</v>
      </c>
      <c r="F353" s="9">
        <v>2519.1112692742463</v>
      </c>
    </row>
    <row r="354" spans="1:6" x14ac:dyDescent="0.25">
      <c r="A354" s="16">
        <v>37020</v>
      </c>
      <c r="B354" s="9">
        <v>3314463432393516</v>
      </c>
      <c r="C354" s="9">
        <v>2001</v>
      </c>
      <c r="D354" s="9">
        <v>36892</v>
      </c>
      <c r="E354" s="9">
        <v>1315755467830.9299</v>
      </c>
      <c r="F354" s="9">
        <v>2519.0573122660307</v>
      </c>
    </row>
    <row r="355" spans="1:6" x14ac:dyDescent="0.25">
      <c r="A355" s="16">
        <v>37021</v>
      </c>
      <c r="B355" s="9">
        <v>3314510865174390.5</v>
      </c>
      <c r="C355" s="9">
        <v>2001</v>
      </c>
      <c r="D355" s="9">
        <v>36892</v>
      </c>
      <c r="E355" s="9">
        <v>1315755467830.9299</v>
      </c>
      <c r="F355" s="9">
        <v>2519.0933621111835</v>
      </c>
    </row>
    <row r="356" spans="1:6" x14ac:dyDescent="0.25">
      <c r="A356" s="16">
        <v>37022</v>
      </c>
      <c r="B356" s="9">
        <v>3314027353578562.5</v>
      </c>
      <c r="C356" s="9">
        <v>2001</v>
      </c>
      <c r="D356" s="9">
        <v>36892</v>
      </c>
      <c r="E356" s="9">
        <v>1315755467830.9299</v>
      </c>
      <c r="F356" s="9">
        <v>2518.7258838010798</v>
      </c>
    </row>
    <row r="357" spans="1:6" x14ac:dyDescent="0.25">
      <c r="A357" s="16">
        <v>37025</v>
      </c>
      <c r="B357" s="9">
        <v>3313617991246271.5</v>
      </c>
      <c r="C357" s="9">
        <v>2001</v>
      </c>
      <c r="D357" s="9">
        <v>36892</v>
      </c>
      <c r="E357" s="9">
        <v>1315755467830.9299</v>
      </c>
      <c r="F357" s="9">
        <v>2518.4147603877259</v>
      </c>
    </row>
    <row r="358" spans="1:6" x14ac:dyDescent="0.25">
      <c r="A358" s="16">
        <v>37026</v>
      </c>
      <c r="B358" s="9">
        <v>3313471819991279</v>
      </c>
      <c r="C358" s="9">
        <v>2001</v>
      </c>
      <c r="D358" s="9">
        <v>36892</v>
      </c>
      <c r="E358" s="9">
        <v>1315755467830.9299</v>
      </c>
      <c r="F358" s="9">
        <v>2518.3036673627935</v>
      </c>
    </row>
    <row r="359" spans="1:6" x14ac:dyDescent="0.25">
      <c r="A359" s="16">
        <v>37027</v>
      </c>
      <c r="B359" s="9">
        <v>3313679298736181.5</v>
      </c>
      <c r="C359" s="9">
        <v>2001</v>
      </c>
      <c r="D359" s="9">
        <v>36892</v>
      </c>
      <c r="E359" s="9">
        <v>1315755467830.9299</v>
      </c>
      <c r="F359" s="9">
        <v>2518.461355284277</v>
      </c>
    </row>
    <row r="360" spans="1:6" x14ac:dyDescent="0.25">
      <c r="A360" s="16">
        <v>37028</v>
      </c>
      <c r="B360" s="9">
        <v>3313749062945537</v>
      </c>
      <c r="C360" s="9">
        <v>2001</v>
      </c>
      <c r="D360" s="9">
        <v>36892</v>
      </c>
      <c r="E360" s="9">
        <v>1315755467830.9299</v>
      </c>
      <c r="F360" s="9">
        <v>2518.514377453716</v>
      </c>
    </row>
    <row r="361" spans="1:6" x14ac:dyDescent="0.25">
      <c r="A361" s="16">
        <v>37029</v>
      </c>
      <c r="B361" s="9">
        <v>3313678780278739</v>
      </c>
      <c r="C361" s="9">
        <v>2001</v>
      </c>
      <c r="D361" s="9">
        <v>36892</v>
      </c>
      <c r="E361" s="9">
        <v>1315755467830.9299</v>
      </c>
      <c r="F361" s="9">
        <v>2518.4609612464369</v>
      </c>
    </row>
    <row r="362" spans="1:6" x14ac:dyDescent="0.25">
      <c r="A362" s="16">
        <v>37032</v>
      </c>
      <c r="B362" s="9">
        <v>3313563142667453</v>
      </c>
      <c r="C362" s="9">
        <v>2001</v>
      </c>
      <c r="D362" s="9">
        <v>36892</v>
      </c>
      <c r="E362" s="9">
        <v>1315755467830.9299</v>
      </c>
      <c r="F362" s="9">
        <v>2518.3730743904721</v>
      </c>
    </row>
    <row r="363" spans="1:6" x14ac:dyDescent="0.25">
      <c r="A363" s="16">
        <v>37033</v>
      </c>
      <c r="B363" s="9">
        <v>3313605812351290</v>
      </c>
      <c r="C363" s="9">
        <v>2001</v>
      </c>
      <c r="D363" s="9">
        <v>36892</v>
      </c>
      <c r="E363" s="9">
        <v>1315755467830.9299</v>
      </c>
      <c r="F363" s="9">
        <v>2518.4055041883184</v>
      </c>
    </row>
    <row r="364" spans="1:6" x14ac:dyDescent="0.25">
      <c r="A364" s="16">
        <v>37034</v>
      </c>
      <c r="B364" s="9">
        <v>3313366857266099.5</v>
      </c>
      <c r="C364" s="9">
        <v>2001</v>
      </c>
      <c r="D364" s="9">
        <v>36892</v>
      </c>
      <c r="E364" s="9">
        <v>1315755467830.9299</v>
      </c>
      <c r="F364" s="9">
        <v>2518.2238936299491</v>
      </c>
    </row>
    <row r="365" spans="1:6" x14ac:dyDescent="0.25">
      <c r="A365" s="16">
        <v>37035</v>
      </c>
      <c r="B365" s="9">
        <v>3313255921646842</v>
      </c>
      <c r="C365" s="9">
        <v>2001</v>
      </c>
      <c r="D365" s="9">
        <v>36892</v>
      </c>
      <c r="E365" s="9">
        <v>1315755467830.9299</v>
      </c>
      <c r="F365" s="9">
        <v>2518.1395803802839</v>
      </c>
    </row>
    <row r="366" spans="1:6" x14ac:dyDescent="0.25">
      <c r="A366" s="16">
        <v>37036</v>
      </c>
      <c r="B366" s="9">
        <v>3312846663506071.5</v>
      </c>
      <c r="C366" s="9">
        <v>2001</v>
      </c>
      <c r="D366" s="9">
        <v>36892</v>
      </c>
      <c r="E366" s="9">
        <v>1315755467830.9299</v>
      </c>
      <c r="F366" s="9">
        <v>2517.8285361545318</v>
      </c>
    </row>
    <row r="367" spans="1:6" x14ac:dyDescent="0.25">
      <c r="A367" s="16">
        <v>37039</v>
      </c>
      <c r="B367" s="9">
        <v>3312780628074210.5</v>
      </c>
      <c r="C367" s="9">
        <v>2001</v>
      </c>
      <c r="D367" s="9">
        <v>36892</v>
      </c>
      <c r="E367" s="9">
        <v>1315755467830.9299</v>
      </c>
      <c r="F367" s="9">
        <v>2517.7783479292307</v>
      </c>
    </row>
    <row r="368" spans="1:6" x14ac:dyDescent="0.25">
      <c r="A368" s="16">
        <v>37040</v>
      </c>
      <c r="B368" s="9">
        <v>3313112678996385.5</v>
      </c>
      <c r="C368" s="9">
        <v>2001</v>
      </c>
      <c r="D368" s="9">
        <v>36892</v>
      </c>
      <c r="E368" s="9">
        <v>1315755467830.9299</v>
      </c>
      <c r="F368" s="9">
        <v>2518.0307131523236</v>
      </c>
    </row>
    <row r="369" spans="1:6" x14ac:dyDescent="0.25">
      <c r="A369" s="16">
        <v>37041</v>
      </c>
      <c r="B369" s="9">
        <v>3313038572717339</v>
      </c>
      <c r="C369" s="9">
        <v>2001</v>
      </c>
      <c r="D369" s="9">
        <v>36892</v>
      </c>
      <c r="E369" s="9">
        <v>1315755467830.9299</v>
      </c>
      <c r="F369" s="9">
        <v>2517.9743909246313</v>
      </c>
    </row>
    <row r="370" spans="1:6" x14ac:dyDescent="0.25">
      <c r="A370" s="16">
        <v>37042</v>
      </c>
      <c r="B370" s="9">
        <v>3313611931190635</v>
      </c>
      <c r="C370" s="9">
        <v>2001</v>
      </c>
      <c r="D370" s="9">
        <v>36892</v>
      </c>
      <c r="E370" s="9">
        <v>1315755467830.9299</v>
      </c>
      <c r="F370" s="9">
        <v>2518.4101546264087</v>
      </c>
    </row>
    <row r="371" spans="1:6" x14ac:dyDescent="0.25">
      <c r="A371" s="16">
        <v>37043</v>
      </c>
      <c r="B371" s="9">
        <v>3313900859283889</v>
      </c>
      <c r="C371" s="9">
        <v>2001</v>
      </c>
      <c r="D371" s="9">
        <v>36892</v>
      </c>
      <c r="E371" s="9">
        <v>1315755467830.9299</v>
      </c>
      <c r="F371" s="9">
        <v>2518.6297456524908</v>
      </c>
    </row>
    <row r="372" spans="1:6" x14ac:dyDescent="0.25">
      <c r="A372" s="16">
        <v>37046</v>
      </c>
      <c r="B372" s="9">
        <v>3314177017820056.5</v>
      </c>
      <c r="C372" s="9">
        <v>2001</v>
      </c>
      <c r="D372" s="9">
        <v>36892</v>
      </c>
      <c r="E372" s="9">
        <v>1315755467830.9299</v>
      </c>
      <c r="F372" s="9">
        <v>2518.8396315643636</v>
      </c>
    </row>
    <row r="373" spans="1:6" x14ac:dyDescent="0.25">
      <c r="A373" s="16">
        <v>37047</v>
      </c>
      <c r="B373" s="9">
        <v>3314838650157121</v>
      </c>
      <c r="C373" s="9">
        <v>2001</v>
      </c>
      <c r="D373" s="9">
        <v>36892</v>
      </c>
      <c r="E373" s="9">
        <v>1315755467830.9299</v>
      </c>
      <c r="F373" s="9">
        <v>2519.3424851365057</v>
      </c>
    </row>
    <row r="374" spans="1:6" x14ac:dyDescent="0.25">
      <c r="A374" s="16">
        <v>37048</v>
      </c>
      <c r="B374" s="9">
        <v>3315067216931036</v>
      </c>
      <c r="C374" s="9">
        <v>2001</v>
      </c>
      <c r="D374" s="9">
        <v>36892</v>
      </c>
      <c r="E374" s="9">
        <v>1315755467830.9299</v>
      </c>
      <c r="F374" s="9">
        <v>2519.5162003742557</v>
      </c>
    </row>
    <row r="375" spans="1:6" x14ac:dyDescent="0.25">
      <c r="A375" s="16">
        <v>37049</v>
      </c>
      <c r="B375" s="9">
        <v>3315441751828881.5</v>
      </c>
      <c r="C375" s="9">
        <v>2001</v>
      </c>
      <c r="D375" s="9">
        <v>36892</v>
      </c>
      <c r="E375" s="9">
        <v>1315755467830.9299</v>
      </c>
      <c r="F375" s="9">
        <v>2519.8008542533407</v>
      </c>
    </row>
    <row r="376" spans="1:6" x14ac:dyDescent="0.25">
      <c r="A376" s="16">
        <v>37050</v>
      </c>
      <c r="B376" s="9">
        <v>3315539091002229.5</v>
      </c>
      <c r="C376" s="9">
        <v>2001</v>
      </c>
      <c r="D376" s="9">
        <v>36892</v>
      </c>
      <c r="E376" s="9">
        <v>1315755467830.9299</v>
      </c>
      <c r="F376" s="9">
        <v>2519.8748339370495</v>
      </c>
    </row>
    <row r="377" spans="1:6" x14ac:dyDescent="0.25">
      <c r="A377" s="16">
        <v>37053</v>
      </c>
      <c r="B377" s="9">
        <v>3315144563464901</v>
      </c>
      <c r="C377" s="9">
        <v>2001</v>
      </c>
      <c r="D377" s="9">
        <v>36892</v>
      </c>
      <c r="E377" s="9">
        <v>1315755467830.9299</v>
      </c>
      <c r="F377" s="9">
        <v>2519.5749852592562</v>
      </c>
    </row>
    <row r="378" spans="1:6" x14ac:dyDescent="0.25">
      <c r="A378" s="16">
        <v>37054</v>
      </c>
      <c r="B378" s="9">
        <v>3314868553112160</v>
      </c>
      <c r="C378" s="9">
        <v>2001</v>
      </c>
      <c r="D378" s="9">
        <v>36892</v>
      </c>
      <c r="E378" s="9">
        <v>1315755467830.9299</v>
      </c>
      <c r="F378" s="9">
        <v>2519.3652119696981</v>
      </c>
    </row>
    <row r="379" spans="1:6" x14ac:dyDescent="0.25">
      <c r="A379" s="16">
        <v>37055</v>
      </c>
      <c r="B379" s="9">
        <v>3314813803417989</v>
      </c>
      <c r="C379" s="9">
        <v>2001</v>
      </c>
      <c r="D379" s="9">
        <v>36892</v>
      </c>
      <c r="E379" s="9">
        <v>1315755467830.9299</v>
      </c>
      <c r="F379" s="9">
        <v>2519.3236011267186</v>
      </c>
    </row>
    <row r="380" spans="1:6" x14ac:dyDescent="0.25">
      <c r="A380" s="16">
        <v>37056</v>
      </c>
      <c r="B380" s="9">
        <v>3314738334315675</v>
      </c>
      <c r="C380" s="9">
        <v>2001</v>
      </c>
      <c r="D380" s="9">
        <v>36892</v>
      </c>
      <c r="E380" s="9">
        <v>1315755467830.9299</v>
      </c>
      <c r="F380" s="9">
        <v>2519.2662431265744</v>
      </c>
    </row>
    <row r="381" spans="1:6" x14ac:dyDescent="0.25">
      <c r="A381" s="16">
        <v>37057</v>
      </c>
      <c r="B381" s="9">
        <v>3314811308543322.5</v>
      </c>
      <c r="C381" s="9">
        <v>2001</v>
      </c>
      <c r="D381" s="9">
        <v>36892</v>
      </c>
      <c r="E381" s="9">
        <v>1315755467830.9299</v>
      </c>
      <c r="F381" s="9">
        <v>2519.3217049729674</v>
      </c>
    </row>
    <row r="382" spans="1:6" x14ac:dyDescent="0.25">
      <c r="A382" s="16">
        <v>37060</v>
      </c>
      <c r="B382" s="9">
        <v>3314610756250908.5</v>
      </c>
      <c r="C382" s="9">
        <v>2001</v>
      </c>
      <c r="D382" s="9">
        <v>36892</v>
      </c>
      <c r="E382" s="9">
        <v>1315755467830.9299</v>
      </c>
      <c r="F382" s="9">
        <v>2519.1692812914266</v>
      </c>
    </row>
    <row r="383" spans="1:6" x14ac:dyDescent="0.25">
      <c r="A383" s="16">
        <v>37061</v>
      </c>
      <c r="B383" s="9">
        <v>3314365982978317.5</v>
      </c>
      <c r="C383" s="9">
        <v>2001</v>
      </c>
      <c r="D383" s="9">
        <v>36892</v>
      </c>
      <c r="E383" s="9">
        <v>1315755467830.9299</v>
      </c>
      <c r="F383" s="9">
        <v>2518.9832487963504</v>
      </c>
    </row>
    <row r="384" spans="1:6" x14ac:dyDescent="0.25">
      <c r="A384" s="16">
        <v>37062</v>
      </c>
      <c r="B384" s="9">
        <v>3314962604247382</v>
      </c>
      <c r="C384" s="9">
        <v>2001</v>
      </c>
      <c r="D384" s="9">
        <v>36892</v>
      </c>
      <c r="E384" s="9">
        <v>1315755467830.9299</v>
      </c>
      <c r="F384" s="9">
        <v>2519.4366926798461</v>
      </c>
    </row>
    <row r="385" spans="1:6" x14ac:dyDescent="0.25">
      <c r="A385" s="16">
        <v>37063</v>
      </c>
      <c r="B385" s="9">
        <v>3315566530303088</v>
      </c>
      <c r="C385" s="9">
        <v>2001</v>
      </c>
      <c r="D385" s="9">
        <v>36892</v>
      </c>
      <c r="E385" s="9">
        <v>1315755467830.9299</v>
      </c>
      <c r="F385" s="9">
        <v>2519.8956883446726</v>
      </c>
    </row>
    <row r="386" spans="1:6" x14ac:dyDescent="0.25">
      <c r="A386" s="16">
        <v>37064</v>
      </c>
      <c r="B386" s="9">
        <v>3315452350085908.5</v>
      </c>
      <c r="C386" s="9">
        <v>2001</v>
      </c>
      <c r="D386" s="9">
        <v>36892</v>
      </c>
      <c r="E386" s="9">
        <v>1315755467830.9299</v>
      </c>
      <c r="F386" s="9">
        <v>2519.8089091368556</v>
      </c>
    </row>
    <row r="387" spans="1:6" x14ac:dyDescent="0.25">
      <c r="A387" s="16">
        <v>37067</v>
      </c>
      <c r="B387" s="9">
        <v>3315296948701394.5</v>
      </c>
      <c r="C387" s="9">
        <v>2001</v>
      </c>
      <c r="D387" s="9">
        <v>36892</v>
      </c>
      <c r="E387" s="9">
        <v>1315755467830.9299</v>
      </c>
      <c r="F387" s="9">
        <v>2519.6908010321858</v>
      </c>
    </row>
    <row r="388" spans="1:6" x14ac:dyDescent="0.25">
      <c r="A388" s="16">
        <v>37068</v>
      </c>
      <c r="B388" s="9">
        <v>3315291636622993</v>
      </c>
      <c r="C388" s="9">
        <v>2001</v>
      </c>
      <c r="D388" s="9">
        <v>36892</v>
      </c>
      <c r="E388" s="9">
        <v>1315755467830.9299</v>
      </c>
      <c r="F388" s="9">
        <v>2519.6867637482596</v>
      </c>
    </row>
    <row r="389" spans="1:6" x14ac:dyDescent="0.25">
      <c r="A389" s="16">
        <v>37069</v>
      </c>
      <c r="B389" s="9">
        <v>3315292703437783.5</v>
      </c>
      <c r="C389" s="9">
        <v>2001</v>
      </c>
      <c r="D389" s="9">
        <v>36892</v>
      </c>
      <c r="E389" s="9">
        <v>1315755467830.9299</v>
      </c>
      <c r="F389" s="9">
        <v>2519.6875745484549</v>
      </c>
    </row>
    <row r="390" spans="1:6" x14ac:dyDescent="0.25">
      <c r="A390" s="16">
        <v>37070</v>
      </c>
      <c r="B390" s="9">
        <v>3315721172562523.5</v>
      </c>
      <c r="C390" s="9">
        <v>2001</v>
      </c>
      <c r="D390" s="9">
        <v>36892</v>
      </c>
      <c r="E390" s="9">
        <v>1315755467830.9299</v>
      </c>
      <c r="F390" s="9">
        <v>2520.0132194993716</v>
      </c>
    </row>
    <row r="391" spans="1:6" x14ac:dyDescent="0.25">
      <c r="A391" s="16">
        <v>37071</v>
      </c>
      <c r="B391" s="9">
        <v>3315914383356271</v>
      </c>
      <c r="C391" s="9">
        <v>2001</v>
      </c>
      <c r="D391" s="9">
        <v>36892</v>
      </c>
      <c r="E391" s="9">
        <v>1315755467830.9299</v>
      </c>
      <c r="F391" s="9">
        <v>2520.1600634977217</v>
      </c>
    </row>
    <row r="392" spans="1:6" x14ac:dyDescent="0.25">
      <c r="A392" s="16">
        <v>37074</v>
      </c>
      <c r="B392" s="9">
        <v>3315410123459926.5</v>
      </c>
      <c r="C392" s="9">
        <v>2001</v>
      </c>
      <c r="D392" s="9">
        <v>36892</v>
      </c>
      <c r="E392" s="9">
        <v>1315755467830.9299</v>
      </c>
      <c r="F392" s="9">
        <v>2519.7768160716814</v>
      </c>
    </row>
    <row r="393" spans="1:6" x14ac:dyDescent="0.25">
      <c r="A393" s="16">
        <v>37075</v>
      </c>
      <c r="B393" s="9">
        <v>3314885458886158</v>
      </c>
      <c r="C393" s="9">
        <v>2001</v>
      </c>
      <c r="D393" s="9">
        <v>36892</v>
      </c>
      <c r="E393" s="9">
        <v>1315755467830.9299</v>
      </c>
      <c r="F393" s="9">
        <v>2519.3780606900045</v>
      </c>
    </row>
    <row r="394" spans="1:6" x14ac:dyDescent="0.25">
      <c r="A394" s="16">
        <v>37076</v>
      </c>
      <c r="B394" s="9">
        <v>3314816797780751</v>
      </c>
      <c r="C394" s="9">
        <v>2001</v>
      </c>
      <c r="D394" s="9">
        <v>36892</v>
      </c>
      <c r="E394" s="9">
        <v>1315755467830.9299</v>
      </c>
      <c r="F394" s="9">
        <v>2519.3258769012341</v>
      </c>
    </row>
    <row r="395" spans="1:6" x14ac:dyDescent="0.25">
      <c r="A395" s="16">
        <v>37077</v>
      </c>
      <c r="B395" s="9">
        <v>3314662333631034.5</v>
      </c>
      <c r="C395" s="9">
        <v>2001</v>
      </c>
      <c r="D395" s="9">
        <v>36892</v>
      </c>
      <c r="E395" s="9">
        <v>1315755467830.9299</v>
      </c>
      <c r="F395" s="9">
        <v>2519.20848111342</v>
      </c>
    </row>
    <row r="396" spans="1:6" x14ac:dyDescent="0.25">
      <c r="A396" s="16">
        <v>37078</v>
      </c>
      <c r="B396" s="9">
        <v>3315254178409836.5</v>
      </c>
      <c r="C396" s="9">
        <v>2001</v>
      </c>
      <c r="D396" s="9">
        <v>36892</v>
      </c>
      <c r="E396" s="9">
        <v>1315755467830.9299</v>
      </c>
      <c r="F396" s="9">
        <v>2519.6582947704956</v>
      </c>
    </row>
    <row r="397" spans="1:6" x14ac:dyDescent="0.25">
      <c r="A397" s="16">
        <v>37081</v>
      </c>
      <c r="B397" s="9">
        <v>3315185078899841.5</v>
      </c>
      <c r="C397" s="9">
        <v>2001</v>
      </c>
      <c r="D397" s="9">
        <v>36892</v>
      </c>
      <c r="E397" s="9">
        <v>1315755467830.9299</v>
      </c>
      <c r="F397" s="9">
        <v>2519.6057777856267</v>
      </c>
    </row>
    <row r="398" spans="1:6" x14ac:dyDescent="0.25">
      <c r="A398" s="16">
        <v>37082</v>
      </c>
      <c r="B398" s="9">
        <v>3315243066163489.5</v>
      </c>
      <c r="C398" s="9">
        <v>2001</v>
      </c>
      <c r="D398" s="9">
        <v>36892</v>
      </c>
      <c r="E398" s="9">
        <v>1315755467830.9299</v>
      </c>
      <c r="F398" s="9">
        <v>2519.6498492450019</v>
      </c>
    </row>
    <row r="399" spans="1:6" x14ac:dyDescent="0.25">
      <c r="A399" s="16">
        <v>37083</v>
      </c>
      <c r="B399" s="9">
        <v>3315440045626215</v>
      </c>
      <c r="C399" s="9">
        <v>2001</v>
      </c>
      <c r="D399" s="9">
        <v>36892</v>
      </c>
      <c r="E399" s="9">
        <v>1315755467830.9299</v>
      </c>
      <c r="F399" s="9">
        <v>2519.7995575058007</v>
      </c>
    </row>
    <row r="400" spans="1:6" x14ac:dyDescent="0.25">
      <c r="A400" s="16">
        <v>37084</v>
      </c>
      <c r="B400" s="9">
        <v>3316093696035700.5</v>
      </c>
      <c r="C400" s="9">
        <v>2001</v>
      </c>
      <c r="D400" s="9">
        <v>36892</v>
      </c>
      <c r="E400" s="9">
        <v>1315755467830.9299</v>
      </c>
      <c r="F400" s="9">
        <v>2520.2963446561994</v>
      </c>
    </row>
    <row r="401" spans="1:6" x14ac:dyDescent="0.25">
      <c r="A401" s="16">
        <v>37085</v>
      </c>
      <c r="B401" s="9">
        <v>3315759450094998.5</v>
      </c>
      <c r="C401" s="9">
        <v>2001</v>
      </c>
      <c r="D401" s="9">
        <v>36892</v>
      </c>
      <c r="E401" s="9">
        <v>1315755467830.9299</v>
      </c>
      <c r="F401" s="9">
        <v>2520.042311175911</v>
      </c>
    </row>
    <row r="402" spans="1:6" x14ac:dyDescent="0.25">
      <c r="A402" s="16">
        <v>37088</v>
      </c>
      <c r="B402" s="9">
        <v>3315734231202557.5</v>
      </c>
      <c r="C402" s="9">
        <v>2001</v>
      </c>
      <c r="D402" s="9">
        <v>36892</v>
      </c>
      <c r="E402" s="9">
        <v>1315755467830.9299</v>
      </c>
      <c r="F402" s="9">
        <v>2520.0231443222988</v>
      </c>
    </row>
    <row r="403" spans="1:6" x14ac:dyDescent="0.25">
      <c r="A403" s="16">
        <v>37089</v>
      </c>
      <c r="B403" s="9">
        <v>3315702263457814</v>
      </c>
      <c r="C403" s="9">
        <v>2001</v>
      </c>
      <c r="D403" s="9">
        <v>36892</v>
      </c>
      <c r="E403" s="9">
        <v>1315755467830.9299</v>
      </c>
      <c r="F403" s="9">
        <v>2519.9988482083741</v>
      </c>
    </row>
    <row r="404" spans="1:6" x14ac:dyDescent="0.25">
      <c r="A404" s="16">
        <v>37090</v>
      </c>
      <c r="B404" s="9">
        <v>1722993999361688.3</v>
      </c>
      <c r="C404" s="9">
        <v>2001</v>
      </c>
      <c r="D404" s="9">
        <v>36892</v>
      </c>
      <c r="E404" s="9">
        <v>1315755467830.9299</v>
      </c>
      <c r="F404" s="9">
        <v>1309.5092830601006</v>
      </c>
    </row>
    <row r="405" spans="1:6" x14ac:dyDescent="0.25">
      <c r="A405" s="16">
        <v>37091</v>
      </c>
      <c r="B405" s="9">
        <v>1942473904195534.3</v>
      </c>
      <c r="C405" s="9">
        <v>2001</v>
      </c>
      <c r="D405" s="9">
        <v>36892</v>
      </c>
      <c r="E405" s="9">
        <v>1315755467830.9299</v>
      </c>
      <c r="F405" s="9">
        <v>1476.318321821434</v>
      </c>
    </row>
    <row r="406" spans="1:6" x14ac:dyDescent="0.25">
      <c r="A406" s="16">
        <v>37092</v>
      </c>
      <c r="B406" s="9">
        <v>1832435071734338.5</v>
      </c>
      <c r="C406" s="9">
        <v>2001</v>
      </c>
      <c r="D406" s="9">
        <v>36892</v>
      </c>
      <c r="E406" s="9">
        <v>1315755467830.9299</v>
      </c>
      <c r="F406" s="9">
        <v>1392.686647736432</v>
      </c>
    </row>
    <row r="407" spans="1:6" x14ac:dyDescent="0.25">
      <c r="A407" s="16">
        <v>37095</v>
      </c>
      <c r="B407" s="9">
        <v>1777876583622401.8</v>
      </c>
      <c r="C407" s="9">
        <v>2001</v>
      </c>
      <c r="D407" s="9">
        <v>36892</v>
      </c>
      <c r="E407" s="9">
        <v>1315755467830.9299</v>
      </c>
      <c r="F407" s="9">
        <v>1351.2211251177964</v>
      </c>
    </row>
    <row r="408" spans="1:6" x14ac:dyDescent="0.25">
      <c r="A408" s="16">
        <v>37096</v>
      </c>
      <c r="B408" s="9">
        <v>1887255081689262</v>
      </c>
      <c r="C408" s="9">
        <v>2001</v>
      </c>
      <c r="D408" s="9">
        <v>36892</v>
      </c>
      <c r="E408" s="9">
        <v>1315755467830.9299</v>
      </c>
      <c r="F408" s="9">
        <v>1434.3509320926248</v>
      </c>
    </row>
    <row r="409" spans="1:6" x14ac:dyDescent="0.25">
      <c r="A409" s="16">
        <v>37097</v>
      </c>
      <c r="B409" s="9">
        <v>1833091451578073</v>
      </c>
      <c r="C409" s="9">
        <v>2001</v>
      </c>
      <c r="D409" s="9">
        <v>36892</v>
      </c>
      <c r="E409" s="9">
        <v>1315755467830.9299</v>
      </c>
      <c r="F409" s="9">
        <v>1393.1855093104723</v>
      </c>
    </row>
    <row r="410" spans="1:6" x14ac:dyDescent="0.25">
      <c r="A410" s="16">
        <v>37098</v>
      </c>
      <c r="B410" s="9">
        <v>1668321343733707</v>
      </c>
      <c r="C410" s="9">
        <v>2001</v>
      </c>
      <c r="D410" s="9">
        <v>36892</v>
      </c>
      <c r="E410" s="9">
        <v>1315755467830.9299</v>
      </c>
      <c r="F410" s="9">
        <v>1267.95699088676</v>
      </c>
    </row>
    <row r="411" spans="1:6" x14ac:dyDescent="0.25">
      <c r="A411" s="16">
        <v>37099</v>
      </c>
      <c r="B411" s="9">
        <v>1668315718255533.8</v>
      </c>
      <c r="C411" s="9">
        <v>2001</v>
      </c>
      <c r="D411" s="9">
        <v>36892</v>
      </c>
      <c r="E411" s="9">
        <v>1315755467830.9299</v>
      </c>
      <c r="F411" s="9">
        <v>1267.9527154128509</v>
      </c>
    </row>
    <row r="412" spans="1:6" x14ac:dyDescent="0.25">
      <c r="A412" s="16">
        <v>37102</v>
      </c>
      <c r="B412" s="9">
        <v>1668172766409373.8</v>
      </c>
      <c r="C412" s="9">
        <v>2001</v>
      </c>
      <c r="D412" s="9">
        <v>36892</v>
      </c>
      <c r="E412" s="9">
        <v>1315755467830.9299</v>
      </c>
      <c r="F412" s="9">
        <v>1267.844069201868</v>
      </c>
    </row>
    <row r="413" spans="1:6" x14ac:dyDescent="0.25">
      <c r="A413" s="16">
        <v>37103</v>
      </c>
      <c r="B413" s="9">
        <v>1668080245624237.5</v>
      </c>
      <c r="C413" s="9">
        <v>2001</v>
      </c>
      <c r="D413" s="9">
        <v>36892</v>
      </c>
      <c r="E413" s="9">
        <v>1315755467830.9299</v>
      </c>
      <c r="F413" s="9">
        <v>1267.7737515878446</v>
      </c>
    </row>
    <row r="414" spans="1:6" x14ac:dyDescent="0.25">
      <c r="A414" s="16">
        <v>37104</v>
      </c>
      <c r="B414" s="9">
        <v>1667872703753342.5</v>
      </c>
      <c r="C414" s="9">
        <v>2001</v>
      </c>
      <c r="D414" s="9">
        <v>36892</v>
      </c>
      <c r="E414" s="9">
        <v>1315755467830.9299</v>
      </c>
      <c r="F414" s="9">
        <v>1267.616015689367</v>
      </c>
    </row>
    <row r="415" spans="1:6" x14ac:dyDescent="0.25">
      <c r="A415" s="16">
        <v>37105</v>
      </c>
      <c r="B415" s="9">
        <v>1668399625577119.3</v>
      </c>
      <c r="C415" s="9">
        <v>2001</v>
      </c>
      <c r="D415" s="9">
        <v>36892</v>
      </c>
      <c r="E415" s="9">
        <v>1315755467830.9299</v>
      </c>
      <c r="F415" s="9">
        <v>1268.0164866253879</v>
      </c>
    </row>
    <row r="416" spans="1:6" x14ac:dyDescent="0.25">
      <c r="A416" s="16">
        <v>37106</v>
      </c>
      <c r="B416" s="9">
        <v>1668329751981154.8</v>
      </c>
      <c r="C416" s="9">
        <v>2001</v>
      </c>
      <c r="D416" s="9">
        <v>36892</v>
      </c>
      <c r="E416" s="9">
        <v>1315755467830.9299</v>
      </c>
      <c r="F416" s="9">
        <v>1267.9633813199775</v>
      </c>
    </row>
    <row r="417" spans="1:6" x14ac:dyDescent="0.25">
      <c r="A417" s="16">
        <v>37109</v>
      </c>
      <c r="B417" s="9">
        <v>1668529900684355.3</v>
      </c>
      <c r="C417" s="9">
        <v>2001</v>
      </c>
      <c r="D417" s="9">
        <v>36892</v>
      </c>
      <c r="E417" s="9">
        <v>1315755467830.9299</v>
      </c>
      <c r="F417" s="9">
        <v>1268.1154982657883</v>
      </c>
    </row>
    <row r="418" spans="1:6" x14ac:dyDescent="0.25">
      <c r="A418" s="16">
        <v>37110</v>
      </c>
      <c r="B418" s="9">
        <v>1723588150121704.8</v>
      </c>
      <c r="C418" s="9">
        <v>2001</v>
      </c>
      <c r="D418" s="9">
        <v>36892</v>
      </c>
      <c r="E418" s="9">
        <v>1315755467830.9299</v>
      </c>
      <c r="F418" s="9">
        <v>1309.9608493081937</v>
      </c>
    </row>
    <row r="419" spans="1:6" x14ac:dyDescent="0.25">
      <c r="A419" s="16">
        <v>37111</v>
      </c>
      <c r="B419" s="9">
        <v>1723742919630948</v>
      </c>
      <c r="C419" s="9">
        <v>2001</v>
      </c>
      <c r="D419" s="9">
        <v>36892</v>
      </c>
      <c r="E419" s="9">
        <v>1315755467830.9299</v>
      </c>
      <c r="F419" s="9">
        <v>1310.078477175246</v>
      </c>
    </row>
    <row r="420" spans="1:6" x14ac:dyDescent="0.25">
      <c r="A420" s="16">
        <v>37112</v>
      </c>
      <c r="B420" s="9">
        <v>1778970695906717</v>
      </c>
      <c r="C420" s="9">
        <v>2001</v>
      </c>
      <c r="D420" s="9">
        <v>36892</v>
      </c>
      <c r="E420" s="9">
        <v>1315755467830.9299</v>
      </c>
      <c r="F420" s="9">
        <v>1352.0526719447453</v>
      </c>
    </row>
    <row r="421" spans="1:6" x14ac:dyDescent="0.25">
      <c r="A421" s="16">
        <v>37113</v>
      </c>
      <c r="B421" s="9">
        <v>1779004987062778.5</v>
      </c>
      <c r="C421" s="9">
        <v>2001</v>
      </c>
      <c r="D421" s="9">
        <v>36892</v>
      </c>
      <c r="E421" s="9">
        <v>1315755467830.9299</v>
      </c>
      <c r="F421" s="9">
        <v>1352.0787338969087</v>
      </c>
    </row>
    <row r="422" spans="1:6" x14ac:dyDescent="0.25">
      <c r="A422" s="16">
        <v>37116</v>
      </c>
      <c r="B422" s="9">
        <v>1778755900919698.5</v>
      </c>
      <c r="C422" s="9">
        <v>2001</v>
      </c>
      <c r="D422" s="9">
        <v>36892</v>
      </c>
      <c r="E422" s="9">
        <v>1315755467830.9299</v>
      </c>
      <c r="F422" s="9">
        <v>1351.889423535546</v>
      </c>
    </row>
    <row r="423" spans="1:6" x14ac:dyDescent="0.25">
      <c r="A423" s="16">
        <v>37117</v>
      </c>
      <c r="B423" s="9">
        <v>1779007084248501</v>
      </c>
      <c r="C423" s="9">
        <v>2001</v>
      </c>
      <c r="D423" s="9">
        <v>36892</v>
      </c>
      <c r="E423" s="9">
        <v>1315755467830.9299</v>
      </c>
      <c r="F423" s="9">
        <v>1352.0803277992513</v>
      </c>
    </row>
    <row r="424" spans="1:6" x14ac:dyDescent="0.25">
      <c r="A424" s="16">
        <v>37118</v>
      </c>
      <c r="B424" s="9">
        <v>1778954044104487.3</v>
      </c>
      <c r="C424" s="9">
        <v>2001</v>
      </c>
      <c r="D424" s="9">
        <v>36892</v>
      </c>
      <c r="E424" s="9">
        <v>1315755467830.9299</v>
      </c>
      <c r="F424" s="9">
        <v>1352.0400162479712</v>
      </c>
    </row>
    <row r="425" spans="1:6" x14ac:dyDescent="0.25">
      <c r="A425" s="16">
        <v>37119</v>
      </c>
      <c r="B425" s="9">
        <v>1778763608980469</v>
      </c>
      <c r="C425" s="9">
        <v>2001</v>
      </c>
      <c r="D425" s="9">
        <v>36892</v>
      </c>
      <c r="E425" s="9">
        <v>1315755467830.9299</v>
      </c>
      <c r="F425" s="9">
        <v>1351.8952818131356</v>
      </c>
    </row>
    <row r="426" spans="1:6" x14ac:dyDescent="0.25">
      <c r="A426" s="16">
        <v>37120</v>
      </c>
      <c r="B426" s="9">
        <v>1778486840568289.3</v>
      </c>
      <c r="C426" s="9">
        <v>2001</v>
      </c>
      <c r="D426" s="9">
        <v>36892</v>
      </c>
      <c r="E426" s="9">
        <v>1315755467830.9299</v>
      </c>
      <c r="F426" s="9">
        <v>1351.684932383514</v>
      </c>
    </row>
    <row r="427" spans="1:6" x14ac:dyDescent="0.25">
      <c r="A427" s="16">
        <v>37123</v>
      </c>
      <c r="B427" s="9">
        <v>1778491653048344</v>
      </c>
      <c r="C427" s="9">
        <v>2001</v>
      </c>
      <c r="D427" s="9">
        <v>36892</v>
      </c>
      <c r="E427" s="9">
        <v>1315755467830.9299</v>
      </c>
      <c r="F427" s="9">
        <v>1351.6885899628837</v>
      </c>
    </row>
    <row r="428" spans="1:6" x14ac:dyDescent="0.25">
      <c r="A428" s="16">
        <v>37124</v>
      </c>
      <c r="B428" s="9">
        <v>1777957202191570</v>
      </c>
      <c r="C428" s="9">
        <v>2001</v>
      </c>
      <c r="D428" s="9">
        <v>36892</v>
      </c>
      <c r="E428" s="9">
        <v>1315755467830.9299</v>
      </c>
      <c r="F428" s="9">
        <v>1351.2823968138975</v>
      </c>
    </row>
    <row r="429" spans="1:6" x14ac:dyDescent="0.25">
      <c r="A429" s="16">
        <v>37125</v>
      </c>
      <c r="B429" s="9">
        <v>1668303637506672</v>
      </c>
      <c r="C429" s="9">
        <v>2001</v>
      </c>
      <c r="D429" s="9">
        <v>36892</v>
      </c>
      <c r="E429" s="9">
        <v>1315755467830.9299</v>
      </c>
      <c r="F429" s="9">
        <v>1267.9435338064225</v>
      </c>
    </row>
    <row r="430" spans="1:6" x14ac:dyDescent="0.25">
      <c r="A430" s="16">
        <v>37126</v>
      </c>
      <c r="B430" s="9">
        <v>1667942927926929</v>
      </c>
      <c r="C430" s="9">
        <v>2001</v>
      </c>
      <c r="D430" s="9">
        <v>36892</v>
      </c>
      <c r="E430" s="9">
        <v>1315755467830.9299</v>
      </c>
      <c r="F430" s="9">
        <v>1267.6693874406562</v>
      </c>
    </row>
    <row r="431" spans="1:6" x14ac:dyDescent="0.25">
      <c r="A431" s="16">
        <v>37127</v>
      </c>
      <c r="B431" s="9">
        <v>1777249164302313.5</v>
      </c>
      <c r="C431" s="9">
        <v>2001</v>
      </c>
      <c r="D431" s="9">
        <v>36892</v>
      </c>
      <c r="E431" s="9">
        <v>1315755467830.9299</v>
      </c>
      <c r="F431" s="9">
        <v>1350.7442741105781</v>
      </c>
    </row>
    <row r="432" spans="1:6" x14ac:dyDescent="0.25">
      <c r="A432" s="16">
        <v>37130</v>
      </c>
      <c r="B432" s="9">
        <v>1777491318338382.3</v>
      </c>
      <c r="C432" s="9">
        <v>2001</v>
      </c>
      <c r="D432" s="9">
        <v>36892</v>
      </c>
      <c r="E432" s="9">
        <v>1315755467830.9299</v>
      </c>
      <c r="F432" s="9">
        <v>1350.9283159344498</v>
      </c>
    </row>
    <row r="433" spans="1:6" x14ac:dyDescent="0.25">
      <c r="A433" s="16">
        <v>37131</v>
      </c>
      <c r="B433" s="9">
        <v>1722943208741176</v>
      </c>
      <c r="C433" s="9">
        <v>2001</v>
      </c>
      <c r="D433" s="9">
        <v>36892</v>
      </c>
      <c r="E433" s="9">
        <v>1315755467830.9299</v>
      </c>
      <c r="F433" s="9">
        <v>1309.4706811908673</v>
      </c>
    </row>
    <row r="434" spans="1:6" x14ac:dyDescent="0.25">
      <c r="A434" s="16">
        <v>37132</v>
      </c>
      <c r="B434" s="9">
        <v>1723390493990445</v>
      </c>
      <c r="C434" s="9">
        <v>2001</v>
      </c>
      <c r="D434" s="9">
        <v>36892</v>
      </c>
      <c r="E434" s="9">
        <v>1315755467830.9299</v>
      </c>
      <c r="F434" s="9">
        <v>1309.8106267660175</v>
      </c>
    </row>
    <row r="435" spans="1:6" x14ac:dyDescent="0.25">
      <c r="A435" s="16">
        <v>37133</v>
      </c>
      <c r="B435" s="9">
        <v>1613655717557308.8</v>
      </c>
      <c r="C435" s="9">
        <v>2001</v>
      </c>
      <c r="D435" s="9">
        <v>36892</v>
      </c>
      <c r="E435" s="9">
        <v>1315755467830.9299</v>
      </c>
      <c r="F435" s="9">
        <v>1226.410041234697</v>
      </c>
    </row>
    <row r="436" spans="1:6" x14ac:dyDescent="0.25">
      <c r="A436" s="16">
        <v>37134</v>
      </c>
      <c r="B436" s="9">
        <v>1668715002693336.3</v>
      </c>
      <c r="C436" s="9">
        <v>2001</v>
      </c>
      <c r="D436" s="9">
        <v>36892</v>
      </c>
      <c r="E436" s="9">
        <v>1315755467830.9299</v>
      </c>
      <c r="F436" s="9">
        <v>1268.2561794284411</v>
      </c>
    </row>
    <row r="437" spans="1:6" x14ac:dyDescent="0.25">
      <c r="A437" s="16">
        <v>37137</v>
      </c>
      <c r="B437" s="9">
        <v>899439444653538.88</v>
      </c>
      <c r="C437" s="9">
        <v>2001</v>
      </c>
      <c r="D437" s="9">
        <v>36892</v>
      </c>
      <c r="E437" s="9">
        <v>1315755467830.9299</v>
      </c>
      <c r="F437" s="9">
        <v>683.59164498574876</v>
      </c>
    </row>
    <row r="438" spans="1:6" x14ac:dyDescent="0.25">
      <c r="A438" s="16">
        <v>37138</v>
      </c>
      <c r="B438" s="9">
        <v>1668616852931783.5</v>
      </c>
      <c r="C438" s="9">
        <v>2001</v>
      </c>
      <c r="D438" s="9">
        <v>36892</v>
      </c>
      <c r="E438" s="9">
        <v>1315755467830.9299</v>
      </c>
      <c r="F438" s="9">
        <v>1268.181583681775</v>
      </c>
    </row>
    <row r="439" spans="1:6" x14ac:dyDescent="0.25">
      <c r="A439" s="16">
        <v>37139</v>
      </c>
      <c r="B439" s="9">
        <v>1614304675463320.5</v>
      </c>
      <c r="C439" s="9">
        <v>2001</v>
      </c>
      <c r="D439" s="9">
        <v>36892</v>
      </c>
      <c r="E439" s="9">
        <v>1315755467830.9299</v>
      </c>
      <c r="F439" s="9">
        <v>1226.9032619902844</v>
      </c>
    </row>
    <row r="440" spans="1:6" x14ac:dyDescent="0.25">
      <c r="A440" s="16">
        <v>37140</v>
      </c>
      <c r="B440" s="9">
        <v>1614191961072942.5</v>
      </c>
      <c r="C440" s="9">
        <v>2001</v>
      </c>
      <c r="D440" s="9">
        <v>36892</v>
      </c>
      <c r="E440" s="9">
        <v>1315755467830.9299</v>
      </c>
      <c r="F440" s="9">
        <v>1226.8175968396285</v>
      </c>
    </row>
    <row r="441" spans="1:6" x14ac:dyDescent="0.25">
      <c r="A441" s="16">
        <v>37141</v>
      </c>
      <c r="B441" s="9">
        <v>1614123620122107</v>
      </c>
      <c r="C441" s="9">
        <v>2001</v>
      </c>
      <c r="D441" s="9">
        <v>36892</v>
      </c>
      <c r="E441" s="9">
        <v>1315755467830.9299</v>
      </c>
      <c r="F441" s="9">
        <v>1226.7656563746207</v>
      </c>
    </row>
    <row r="442" spans="1:6" x14ac:dyDescent="0.25">
      <c r="A442" s="16">
        <v>37144</v>
      </c>
      <c r="B442" s="9">
        <v>1613536060859962.5</v>
      </c>
      <c r="C442" s="9">
        <v>2001</v>
      </c>
      <c r="D442" s="9">
        <v>36892</v>
      </c>
      <c r="E442" s="9">
        <v>1315755467830.9299</v>
      </c>
      <c r="F442" s="9">
        <v>1226.3190997943825</v>
      </c>
    </row>
    <row r="443" spans="1:6" x14ac:dyDescent="0.25">
      <c r="A443" s="16">
        <v>37145</v>
      </c>
      <c r="B443" s="9">
        <v>1611878063015398</v>
      </c>
      <c r="C443" s="9">
        <v>2001</v>
      </c>
      <c r="D443" s="9">
        <v>36892</v>
      </c>
      <c r="E443" s="9">
        <v>1315755467830.9299</v>
      </c>
      <c r="F443" s="9">
        <v>1225.0589888656414</v>
      </c>
    </row>
    <row r="444" spans="1:6" x14ac:dyDescent="0.25">
      <c r="A444" s="16">
        <v>37146</v>
      </c>
      <c r="B444" s="9">
        <v>1392739757532616.3</v>
      </c>
      <c r="C444" s="9">
        <v>2001</v>
      </c>
      <c r="D444" s="9">
        <v>36892</v>
      </c>
      <c r="E444" s="9">
        <v>1315755467830.9299</v>
      </c>
      <c r="F444" s="9">
        <v>1058.5095723209099</v>
      </c>
    </row>
    <row r="445" spans="1:6" x14ac:dyDescent="0.25">
      <c r="A445" s="16">
        <v>37147</v>
      </c>
      <c r="B445" s="9">
        <v>1502524326426123.5</v>
      </c>
      <c r="C445" s="9">
        <v>2001</v>
      </c>
      <c r="D445" s="9">
        <v>36892</v>
      </c>
      <c r="E445" s="9">
        <v>1315755467830.9299</v>
      </c>
      <c r="F445" s="9">
        <v>1141.9480011001503</v>
      </c>
    </row>
    <row r="446" spans="1:6" x14ac:dyDescent="0.25">
      <c r="A446" s="16">
        <v>37148</v>
      </c>
      <c r="B446" s="9">
        <v>1502015672888034</v>
      </c>
      <c r="C446" s="9">
        <v>2001</v>
      </c>
      <c r="D446" s="9">
        <v>36892</v>
      </c>
      <c r="E446" s="9">
        <v>1315755467830.9299</v>
      </c>
      <c r="F446" s="9">
        <v>1141.5614144200827</v>
      </c>
    </row>
    <row r="447" spans="1:6" x14ac:dyDescent="0.25">
      <c r="A447" s="16">
        <v>37151</v>
      </c>
      <c r="B447" s="9">
        <v>1502486664476080</v>
      </c>
      <c r="C447" s="9">
        <v>2001</v>
      </c>
      <c r="D447" s="9">
        <v>36892</v>
      </c>
      <c r="E447" s="9">
        <v>1315755467830.9299</v>
      </c>
      <c r="F447" s="9">
        <v>1141.9193772783503</v>
      </c>
    </row>
    <row r="448" spans="1:6" x14ac:dyDescent="0.25">
      <c r="A448" s="16">
        <v>37152</v>
      </c>
      <c r="B448" s="9">
        <v>1502275926919406</v>
      </c>
      <c r="C448" s="9">
        <v>2001</v>
      </c>
      <c r="D448" s="9">
        <v>36892</v>
      </c>
      <c r="E448" s="9">
        <v>1315755467830.9299</v>
      </c>
      <c r="F448" s="9">
        <v>1141.7592125959102</v>
      </c>
    </row>
    <row r="449" spans="1:6" x14ac:dyDescent="0.25">
      <c r="A449" s="16">
        <v>37153</v>
      </c>
      <c r="B449" s="9">
        <v>1502539071744946.3</v>
      </c>
      <c r="C449" s="9">
        <v>2001</v>
      </c>
      <c r="D449" s="9">
        <v>36892</v>
      </c>
      <c r="E449" s="9">
        <v>1315755467830.9299</v>
      </c>
      <c r="F449" s="9">
        <v>1141.9592078320873</v>
      </c>
    </row>
    <row r="450" spans="1:6" x14ac:dyDescent="0.25">
      <c r="A450" s="16">
        <v>37154</v>
      </c>
      <c r="B450" s="9">
        <v>1502191300043041</v>
      </c>
      <c r="C450" s="9">
        <v>2001</v>
      </c>
      <c r="D450" s="9">
        <v>36892</v>
      </c>
      <c r="E450" s="9">
        <v>1315755467830.9299</v>
      </c>
      <c r="F450" s="9">
        <v>1141.6948945076072</v>
      </c>
    </row>
    <row r="451" spans="1:6" x14ac:dyDescent="0.25">
      <c r="A451" s="16">
        <v>37155</v>
      </c>
      <c r="B451" s="9">
        <v>1501924030918866</v>
      </c>
      <c r="C451" s="9">
        <v>2001</v>
      </c>
      <c r="D451" s="9">
        <v>36892</v>
      </c>
      <c r="E451" s="9">
        <v>1315755467830.9299</v>
      </c>
      <c r="F451" s="9">
        <v>1141.491764723457</v>
      </c>
    </row>
    <row r="452" spans="1:6" x14ac:dyDescent="0.25">
      <c r="A452" s="16">
        <v>37158</v>
      </c>
      <c r="B452" s="9">
        <v>1501860975947732.3</v>
      </c>
      <c r="C452" s="9">
        <v>2001</v>
      </c>
      <c r="D452" s="9">
        <v>36892</v>
      </c>
      <c r="E452" s="9">
        <v>1315755467830.9299</v>
      </c>
      <c r="F452" s="9">
        <v>1141.4438417068513</v>
      </c>
    </row>
    <row r="453" spans="1:6" x14ac:dyDescent="0.25">
      <c r="A453" s="16">
        <v>37159</v>
      </c>
      <c r="B453" s="9">
        <v>1502058300587385.3</v>
      </c>
      <c r="C453" s="9">
        <v>2001</v>
      </c>
      <c r="D453" s="9">
        <v>36892</v>
      </c>
      <c r="E453" s="9">
        <v>1315755467830.9299</v>
      </c>
      <c r="F453" s="9">
        <v>1141.5938123088952</v>
      </c>
    </row>
    <row r="454" spans="1:6" x14ac:dyDescent="0.25">
      <c r="A454" s="16">
        <v>37160</v>
      </c>
      <c r="B454" s="9">
        <v>1501998839372354.8</v>
      </c>
      <c r="C454" s="9">
        <v>2001</v>
      </c>
      <c r="D454" s="9">
        <v>36892</v>
      </c>
      <c r="E454" s="9">
        <v>1315755467830.9299</v>
      </c>
      <c r="F454" s="9">
        <v>1141.5486206175176</v>
      </c>
    </row>
    <row r="455" spans="1:6" x14ac:dyDescent="0.25">
      <c r="A455" s="16">
        <v>37161</v>
      </c>
      <c r="B455" s="9">
        <v>1501998839372354.8</v>
      </c>
      <c r="C455" s="9">
        <v>2001</v>
      </c>
      <c r="D455" s="9">
        <v>36892</v>
      </c>
      <c r="E455" s="9">
        <v>1315755467830.9299</v>
      </c>
      <c r="F455" s="9">
        <v>1141.5486206175176</v>
      </c>
    </row>
    <row r="456" spans="1:6" x14ac:dyDescent="0.25">
      <c r="A456" s="16">
        <v>37162</v>
      </c>
      <c r="B456" s="9">
        <v>1502800755192259.3</v>
      </c>
      <c r="C456" s="9">
        <v>2001</v>
      </c>
      <c r="D456" s="9">
        <v>36892</v>
      </c>
      <c r="E456" s="9">
        <v>1315755467830.9299</v>
      </c>
      <c r="F456" s="9">
        <v>1142.1580923921069</v>
      </c>
    </row>
    <row r="457" spans="1:6" x14ac:dyDescent="0.25">
      <c r="A457" s="16">
        <v>37165</v>
      </c>
      <c r="B457" s="9">
        <v>1502353790585160</v>
      </c>
      <c r="C457" s="9">
        <v>2001</v>
      </c>
      <c r="D457" s="9">
        <v>36892</v>
      </c>
      <c r="E457" s="9">
        <v>1315755467830.9299</v>
      </c>
      <c r="F457" s="9">
        <v>1141.8183905113037</v>
      </c>
    </row>
    <row r="458" spans="1:6" x14ac:dyDescent="0.25">
      <c r="A458" s="16">
        <v>37166</v>
      </c>
      <c r="B458" s="9">
        <v>1172679599713343.8</v>
      </c>
      <c r="C458" s="9">
        <v>2001</v>
      </c>
      <c r="D458" s="9">
        <v>36892</v>
      </c>
      <c r="E458" s="9">
        <v>1315755467830.9299</v>
      </c>
      <c r="F458" s="9">
        <v>891.25952989315567</v>
      </c>
    </row>
    <row r="459" spans="1:6" x14ac:dyDescent="0.25">
      <c r="A459" s="16">
        <v>37167</v>
      </c>
      <c r="B459" s="9">
        <v>1172382162457376.3</v>
      </c>
      <c r="C459" s="9">
        <v>2001</v>
      </c>
      <c r="D459" s="9">
        <v>36892</v>
      </c>
      <c r="E459" s="9">
        <v>1315755467830.9299</v>
      </c>
      <c r="F459" s="9">
        <v>891.03347173627196</v>
      </c>
    </row>
    <row r="460" spans="1:6" x14ac:dyDescent="0.25">
      <c r="A460" s="16">
        <v>37168</v>
      </c>
      <c r="B460" s="9">
        <v>1172354155735224</v>
      </c>
      <c r="C460" s="9">
        <v>2001</v>
      </c>
      <c r="D460" s="9">
        <v>36892</v>
      </c>
      <c r="E460" s="9">
        <v>1315755467830.9299</v>
      </c>
      <c r="F460" s="9">
        <v>891.01218607732017</v>
      </c>
    </row>
    <row r="461" spans="1:6" x14ac:dyDescent="0.25">
      <c r="A461" s="16">
        <v>37169</v>
      </c>
      <c r="B461" s="9">
        <v>1172234633064938.3</v>
      </c>
      <c r="C461" s="9">
        <v>2001</v>
      </c>
      <c r="D461" s="9">
        <v>36892</v>
      </c>
      <c r="E461" s="9">
        <v>1315755467830.9299</v>
      </c>
      <c r="F461" s="9">
        <v>890.92134650020421</v>
      </c>
    </row>
    <row r="462" spans="1:6" x14ac:dyDescent="0.25">
      <c r="A462" s="16">
        <v>37172</v>
      </c>
      <c r="B462" s="9">
        <v>1172220475479879.3</v>
      </c>
      <c r="C462" s="9">
        <v>2001</v>
      </c>
      <c r="D462" s="9">
        <v>36892</v>
      </c>
      <c r="E462" s="9">
        <v>1315755467830.9299</v>
      </c>
      <c r="F462" s="9">
        <v>890.91058645747205</v>
      </c>
    </row>
    <row r="463" spans="1:6" x14ac:dyDescent="0.25">
      <c r="A463" s="16">
        <v>37173</v>
      </c>
      <c r="B463" s="9">
        <v>1173033312807249.5</v>
      </c>
      <c r="C463" s="9">
        <v>2001</v>
      </c>
      <c r="D463" s="9">
        <v>36892</v>
      </c>
      <c r="E463" s="9">
        <v>1315755467830.9299</v>
      </c>
      <c r="F463" s="9">
        <v>891.5283587922587</v>
      </c>
    </row>
    <row r="464" spans="1:6" x14ac:dyDescent="0.25">
      <c r="A464" s="16">
        <v>37174</v>
      </c>
      <c r="B464" s="9">
        <v>1172936722945303.5</v>
      </c>
      <c r="C464" s="9">
        <v>2001</v>
      </c>
      <c r="D464" s="9">
        <v>36892</v>
      </c>
      <c r="E464" s="9">
        <v>1315755467830.9299</v>
      </c>
      <c r="F464" s="9">
        <v>891.4549485999338</v>
      </c>
    </row>
    <row r="465" spans="1:6" x14ac:dyDescent="0.25">
      <c r="A465" s="16">
        <v>37175</v>
      </c>
      <c r="B465" s="9">
        <v>1173083869754950</v>
      </c>
      <c r="C465" s="9">
        <v>2001</v>
      </c>
      <c r="D465" s="9">
        <v>36892</v>
      </c>
      <c r="E465" s="9">
        <v>1315755467830.9299</v>
      </c>
      <c r="F465" s="9">
        <v>891.56678306556523</v>
      </c>
    </row>
    <row r="466" spans="1:6" x14ac:dyDescent="0.25">
      <c r="A466" s="16">
        <v>37176</v>
      </c>
      <c r="B466" s="9">
        <v>1173020747116855.8</v>
      </c>
      <c r="C466" s="9">
        <v>2001</v>
      </c>
      <c r="D466" s="9">
        <v>36892</v>
      </c>
      <c r="E466" s="9">
        <v>1315755467830.9299</v>
      </c>
      <c r="F466" s="9">
        <v>891.51880862074051</v>
      </c>
    </row>
    <row r="467" spans="1:6" x14ac:dyDescent="0.25">
      <c r="A467" s="16">
        <v>37179</v>
      </c>
      <c r="B467" s="9">
        <v>1448340587167520</v>
      </c>
      <c r="C467" s="9">
        <v>2001</v>
      </c>
      <c r="D467" s="9">
        <v>36892</v>
      </c>
      <c r="E467" s="9">
        <v>1315755467830.9299</v>
      </c>
      <c r="F467" s="9">
        <v>1100.7672949709731</v>
      </c>
    </row>
    <row r="468" spans="1:6" x14ac:dyDescent="0.25">
      <c r="A468" s="16">
        <v>37180</v>
      </c>
      <c r="B468" s="9">
        <v>1448377598439604</v>
      </c>
      <c r="C468" s="9">
        <v>2001</v>
      </c>
      <c r="D468" s="9">
        <v>36892</v>
      </c>
      <c r="E468" s="9">
        <v>1315755467830.9299</v>
      </c>
      <c r="F468" s="9">
        <v>1100.7954242647431</v>
      </c>
    </row>
    <row r="469" spans="1:6" x14ac:dyDescent="0.25">
      <c r="A469" s="16">
        <v>37181</v>
      </c>
      <c r="B469" s="9">
        <v>1448316284121557.5</v>
      </c>
      <c r="C469" s="9">
        <v>2001</v>
      </c>
      <c r="D469" s="9">
        <v>36892</v>
      </c>
      <c r="E469" s="9">
        <v>1315755467830.9299</v>
      </c>
      <c r="F469" s="9">
        <v>1100.7488241786741</v>
      </c>
    </row>
    <row r="470" spans="1:6" x14ac:dyDescent="0.25">
      <c r="A470" s="16">
        <v>37182</v>
      </c>
      <c r="B470" s="9">
        <v>1448009886312743.8</v>
      </c>
      <c r="C470" s="9">
        <v>2001</v>
      </c>
      <c r="D470" s="9">
        <v>36892</v>
      </c>
      <c r="E470" s="9">
        <v>1315755467830.9299</v>
      </c>
      <c r="F470" s="9">
        <v>1100.5159558256216</v>
      </c>
    </row>
    <row r="471" spans="1:6" x14ac:dyDescent="0.25">
      <c r="A471" s="16">
        <v>37183</v>
      </c>
      <c r="B471" s="9">
        <v>1448312054649494.5</v>
      </c>
      <c r="C471" s="9">
        <v>2001</v>
      </c>
      <c r="D471" s="9">
        <v>36892</v>
      </c>
      <c r="E471" s="9">
        <v>1315755467830.9299</v>
      </c>
      <c r="F471" s="9">
        <v>1100.7456096968299</v>
      </c>
    </row>
    <row r="472" spans="1:6" x14ac:dyDescent="0.25">
      <c r="A472" s="16">
        <v>37186</v>
      </c>
      <c r="B472" s="9">
        <v>1448605352405365.8</v>
      </c>
      <c r="C472" s="9">
        <v>2001</v>
      </c>
      <c r="D472" s="9">
        <v>36892</v>
      </c>
      <c r="E472" s="9">
        <v>1315755467830.9299</v>
      </c>
      <c r="F472" s="9">
        <v>1100.9685217523311</v>
      </c>
    </row>
    <row r="473" spans="1:6" x14ac:dyDescent="0.25">
      <c r="A473" s="16">
        <v>37187</v>
      </c>
      <c r="B473" s="9">
        <v>1448471828471340.8</v>
      </c>
      <c r="C473" s="9">
        <v>2001</v>
      </c>
      <c r="D473" s="9">
        <v>36892</v>
      </c>
      <c r="E473" s="9">
        <v>1315755467830.9299</v>
      </c>
      <c r="F473" s="9">
        <v>1100.8670409397564</v>
      </c>
    </row>
    <row r="474" spans="1:6" x14ac:dyDescent="0.25">
      <c r="A474" s="16">
        <v>37188</v>
      </c>
      <c r="B474" s="9">
        <v>1448314405057466.5</v>
      </c>
      <c r="C474" s="9">
        <v>2001</v>
      </c>
      <c r="D474" s="9">
        <v>36892</v>
      </c>
      <c r="E474" s="9">
        <v>1315755467830.9299</v>
      </c>
      <c r="F474" s="9">
        <v>1100.7473960530558</v>
      </c>
    </row>
    <row r="475" spans="1:6" x14ac:dyDescent="0.25">
      <c r="A475" s="16">
        <v>37189</v>
      </c>
      <c r="B475" s="9">
        <v>1448552345768955</v>
      </c>
      <c r="C475" s="9">
        <v>2001</v>
      </c>
      <c r="D475" s="9">
        <v>36892</v>
      </c>
      <c r="E475" s="9">
        <v>1315755467830.9299</v>
      </c>
      <c r="F475" s="9">
        <v>1100.9282356674873</v>
      </c>
    </row>
    <row r="476" spans="1:6" x14ac:dyDescent="0.25">
      <c r="A476" s="16">
        <v>37190</v>
      </c>
      <c r="B476" s="9">
        <v>1448657901600419.8</v>
      </c>
      <c r="C476" s="9">
        <v>2001</v>
      </c>
      <c r="D476" s="9">
        <v>36892</v>
      </c>
      <c r="E476" s="9">
        <v>1315755467830.9299</v>
      </c>
      <c r="F476" s="9">
        <v>1101.0084601727585</v>
      </c>
    </row>
    <row r="477" spans="1:6" x14ac:dyDescent="0.25">
      <c r="A477" s="16">
        <v>37193</v>
      </c>
      <c r="B477" s="9">
        <v>1448337872047440.3</v>
      </c>
      <c r="C477" s="9">
        <v>2001</v>
      </c>
      <c r="D477" s="9">
        <v>36892</v>
      </c>
      <c r="E477" s="9">
        <v>1315755467830.9299</v>
      </c>
      <c r="F477" s="9">
        <v>1100.7652314263814</v>
      </c>
    </row>
    <row r="478" spans="1:6" x14ac:dyDescent="0.25">
      <c r="A478" s="16">
        <v>37194</v>
      </c>
      <c r="B478" s="9">
        <v>1448195963256939</v>
      </c>
      <c r="C478" s="9">
        <v>2001</v>
      </c>
      <c r="D478" s="9">
        <v>36892</v>
      </c>
      <c r="E478" s="9">
        <v>1315755467830.9299</v>
      </c>
      <c r="F478" s="9">
        <v>1100.657377958187</v>
      </c>
    </row>
    <row r="479" spans="1:6" x14ac:dyDescent="0.25">
      <c r="A479" s="16">
        <v>37195</v>
      </c>
      <c r="B479" s="9">
        <v>1448354802470793.3</v>
      </c>
      <c r="C479" s="9">
        <v>2001</v>
      </c>
      <c r="D479" s="9">
        <v>36892</v>
      </c>
      <c r="E479" s="9">
        <v>1315755467830.9299</v>
      </c>
      <c r="F479" s="9">
        <v>1100.7780988806819</v>
      </c>
    </row>
    <row r="480" spans="1:6" x14ac:dyDescent="0.25">
      <c r="A480" s="16">
        <v>37196</v>
      </c>
      <c r="B480" s="9">
        <v>1448629989952612.5</v>
      </c>
      <c r="C480" s="9">
        <v>2001</v>
      </c>
      <c r="D480" s="9">
        <v>36892</v>
      </c>
      <c r="E480" s="9">
        <v>1315755467830.9299</v>
      </c>
      <c r="F480" s="9">
        <v>1100.9872467721764</v>
      </c>
    </row>
    <row r="481" spans="1:6" x14ac:dyDescent="0.25">
      <c r="A481" s="16">
        <v>37197</v>
      </c>
      <c r="B481" s="9">
        <v>1448567327293815</v>
      </c>
      <c r="C481" s="9">
        <v>2001</v>
      </c>
      <c r="D481" s="9">
        <v>36892</v>
      </c>
      <c r="E481" s="9">
        <v>1315755467830.9299</v>
      </c>
      <c r="F481" s="9">
        <v>1100.9396219206524</v>
      </c>
    </row>
    <row r="482" spans="1:6" x14ac:dyDescent="0.25">
      <c r="A482" s="16">
        <v>37200</v>
      </c>
      <c r="B482" s="9">
        <v>1449171757070500</v>
      </c>
      <c r="C482" s="9">
        <v>2001</v>
      </c>
      <c r="D482" s="9">
        <v>36892</v>
      </c>
      <c r="E482" s="9">
        <v>1315755467830.9299</v>
      </c>
      <c r="F482" s="9">
        <v>1101.3990004233169</v>
      </c>
    </row>
    <row r="483" spans="1:6" x14ac:dyDescent="0.25">
      <c r="A483" s="16">
        <v>37201</v>
      </c>
      <c r="B483" s="9">
        <v>1449591372784388.5</v>
      </c>
      <c r="C483" s="9">
        <v>2001</v>
      </c>
      <c r="D483" s="9">
        <v>36892</v>
      </c>
      <c r="E483" s="9">
        <v>1315755467830.9299</v>
      </c>
      <c r="F483" s="9">
        <v>1101.717916608085</v>
      </c>
    </row>
    <row r="484" spans="1:6" x14ac:dyDescent="0.25">
      <c r="A484" s="16">
        <v>37202</v>
      </c>
      <c r="B484" s="9">
        <v>1449618204653537.8</v>
      </c>
      <c r="C484" s="9">
        <v>2001</v>
      </c>
      <c r="D484" s="9">
        <v>36892</v>
      </c>
      <c r="E484" s="9">
        <v>1315755467830.9299</v>
      </c>
      <c r="F484" s="9">
        <v>1101.738309355678</v>
      </c>
    </row>
    <row r="485" spans="1:6" x14ac:dyDescent="0.25">
      <c r="A485" s="16">
        <v>37203</v>
      </c>
      <c r="B485" s="9">
        <v>1449419012965146.3</v>
      </c>
      <c r="C485" s="9">
        <v>2001</v>
      </c>
      <c r="D485" s="9">
        <v>36892</v>
      </c>
      <c r="E485" s="9">
        <v>1315755467830.9299</v>
      </c>
      <c r="F485" s="9">
        <v>1101.5869197599197</v>
      </c>
    </row>
    <row r="486" spans="1:6" x14ac:dyDescent="0.25">
      <c r="A486" s="16">
        <v>37204</v>
      </c>
      <c r="B486" s="9">
        <v>1724297326691857</v>
      </c>
      <c r="C486" s="9">
        <v>2001</v>
      </c>
      <c r="D486" s="9">
        <v>36892</v>
      </c>
      <c r="E486" s="9">
        <v>1315755467830.9299</v>
      </c>
      <c r="F486" s="9">
        <v>1310.4998374313602</v>
      </c>
    </row>
    <row r="487" spans="1:6" x14ac:dyDescent="0.25">
      <c r="A487" s="16">
        <v>37207</v>
      </c>
      <c r="B487" s="9">
        <v>1723918853742248</v>
      </c>
      <c r="C487" s="9">
        <v>2001</v>
      </c>
      <c r="D487" s="9">
        <v>36892</v>
      </c>
      <c r="E487" s="9">
        <v>1315755467830.9299</v>
      </c>
      <c r="F487" s="9">
        <v>1310.2121905555825</v>
      </c>
    </row>
    <row r="488" spans="1:6" x14ac:dyDescent="0.25">
      <c r="A488" s="16">
        <v>37208</v>
      </c>
      <c r="B488" s="9">
        <v>1724529215045177.5</v>
      </c>
      <c r="C488" s="9">
        <v>2001</v>
      </c>
      <c r="D488" s="9">
        <v>36892</v>
      </c>
      <c r="E488" s="9">
        <v>1315755467830.9299</v>
      </c>
      <c r="F488" s="9">
        <v>1310.6760771347017</v>
      </c>
    </row>
    <row r="489" spans="1:6" x14ac:dyDescent="0.25">
      <c r="A489" s="16">
        <v>37209</v>
      </c>
      <c r="B489" s="9">
        <v>1724818588738259.5</v>
      </c>
      <c r="C489" s="9">
        <v>2001</v>
      </c>
      <c r="D489" s="9">
        <v>36892</v>
      </c>
      <c r="E489" s="9">
        <v>1315755467830.9299</v>
      </c>
      <c r="F489" s="9">
        <v>1310.8960068254057</v>
      </c>
    </row>
    <row r="490" spans="1:6" x14ac:dyDescent="0.25">
      <c r="A490" s="16">
        <v>37210</v>
      </c>
      <c r="B490" s="9">
        <v>1724756104785461</v>
      </c>
      <c r="C490" s="9">
        <v>2001</v>
      </c>
      <c r="D490" s="9">
        <v>36892</v>
      </c>
      <c r="E490" s="9">
        <v>1315755467830.9299</v>
      </c>
      <c r="F490" s="9">
        <v>1310.848517793951</v>
      </c>
    </row>
    <row r="491" spans="1:6" x14ac:dyDescent="0.25">
      <c r="A491" s="16">
        <v>37211</v>
      </c>
      <c r="B491" s="9">
        <v>1724751031739286.8</v>
      </c>
      <c r="C491" s="9">
        <v>2001</v>
      </c>
      <c r="D491" s="9">
        <v>36892</v>
      </c>
      <c r="E491" s="9">
        <v>1315755467830.9299</v>
      </c>
      <c r="F491" s="9">
        <v>1310.8446621792123</v>
      </c>
    </row>
    <row r="492" spans="1:6" x14ac:dyDescent="0.25">
      <c r="A492" s="16">
        <v>37214</v>
      </c>
      <c r="B492" s="9">
        <v>1724941822900638.5</v>
      </c>
      <c r="C492" s="9">
        <v>2001</v>
      </c>
      <c r="D492" s="9">
        <v>36892</v>
      </c>
      <c r="E492" s="9">
        <v>1315755467830.9299</v>
      </c>
      <c r="F492" s="9">
        <v>1310.9896672094146</v>
      </c>
    </row>
    <row r="493" spans="1:6" x14ac:dyDescent="0.25">
      <c r="A493" s="16">
        <v>37215</v>
      </c>
      <c r="B493" s="9">
        <v>1724283399153135.5</v>
      </c>
      <c r="C493" s="9">
        <v>2001</v>
      </c>
      <c r="D493" s="9">
        <v>36892</v>
      </c>
      <c r="E493" s="9">
        <v>1315755467830.9299</v>
      </c>
      <c r="F493" s="9">
        <v>1310.4892522283631</v>
      </c>
    </row>
    <row r="494" spans="1:6" x14ac:dyDescent="0.25">
      <c r="A494" s="16">
        <v>37216</v>
      </c>
      <c r="B494" s="9">
        <v>1724326183040341.8</v>
      </c>
      <c r="C494" s="9">
        <v>2001</v>
      </c>
      <c r="D494" s="9">
        <v>36892</v>
      </c>
      <c r="E494" s="9">
        <v>1315755467830.9299</v>
      </c>
      <c r="F494" s="9">
        <v>1310.5217688230134</v>
      </c>
    </row>
    <row r="495" spans="1:6" x14ac:dyDescent="0.25">
      <c r="A495" s="16">
        <v>37217</v>
      </c>
      <c r="B495" s="9">
        <v>1724542949027213</v>
      </c>
      <c r="C495" s="9">
        <v>2001</v>
      </c>
      <c r="D495" s="9">
        <v>36892</v>
      </c>
      <c r="E495" s="9">
        <v>1315755467830.9299</v>
      </c>
      <c r="F495" s="9">
        <v>1310.6865152308155</v>
      </c>
    </row>
    <row r="496" spans="1:6" x14ac:dyDescent="0.25">
      <c r="A496" s="16">
        <v>37218</v>
      </c>
      <c r="B496" s="9">
        <v>1725254785853495</v>
      </c>
      <c r="C496" s="9">
        <v>2001</v>
      </c>
      <c r="D496" s="9">
        <v>36892</v>
      </c>
      <c r="E496" s="9">
        <v>1315755467830.9299</v>
      </c>
      <c r="F496" s="9">
        <v>1311.2275252008942</v>
      </c>
    </row>
    <row r="497" spans="1:6" x14ac:dyDescent="0.25">
      <c r="A497" s="16">
        <v>37221</v>
      </c>
      <c r="B497" s="9">
        <v>1725907937278127.5</v>
      </c>
      <c r="C497" s="9">
        <v>2001</v>
      </c>
      <c r="D497" s="9">
        <v>36892</v>
      </c>
      <c r="E497" s="9">
        <v>1315755467830.9299</v>
      </c>
      <c r="F497" s="9">
        <v>1311.7239331130036</v>
      </c>
    </row>
    <row r="498" spans="1:6" x14ac:dyDescent="0.25">
      <c r="A498" s="16">
        <v>37222</v>
      </c>
      <c r="B498" s="9">
        <v>1670783189088145.3</v>
      </c>
      <c r="C498" s="9">
        <v>2001</v>
      </c>
      <c r="D498" s="9">
        <v>36892</v>
      </c>
      <c r="E498" s="9">
        <v>1315755467830.9299</v>
      </c>
      <c r="F498" s="9">
        <v>1269.8280417124097</v>
      </c>
    </row>
    <row r="499" spans="1:6" x14ac:dyDescent="0.25">
      <c r="A499" s="16">
        <v>37223</v>
      </c>
      <c r="B499" s="9">
        <v>1670420651537290.5</v>
      </c>
      <c r="C499" s="9">
        <v>2001</v>
      </c>
      <c r="D499" s="9">
        <v>36892</v>
      </c>
      <c r="E499" s="9">
        <v>1315755467830.9299</v>
      </c>
      <c r="F499" s="9">
        <v>1269.5525060526929</v>
      </c>
    </row>
    <row r="500" spans="1:6" x14ac:dyDescent="0.25">
      <c r="A500" s="16">
        <v>37224</v>
      </c>
      <c r="B500" s="9">
        <v>1670190263374514</v>
      </c>
      <c r="C500" s="9">
        <v>2001</v>
      </c>
      <c r="D500" s="9">
        <v>36892</v>
      </c>
      <c r="E500" s="9">
        <v>1315755467830.9299</v>
      </c>
      <c r="F500" s="9">
        <v>1269.3774065236321</v>
      </c>
    </row>
    <row r="501" spans="1:6" x14ac:dyDescent="0.25">
      <c r="A501" s="16">
        <v>37225</v>
      </c>
      <c r="B501" s="9">
        <v>1670007303132515.5</v>
      </c>
      <c r="C501" s="9">
        <v>2001</v>
      </c>
      <c r="D501" s="9">
        <v>36892</v>
      </c>
      <c r="E501" s="9">
        <v>1315755467830.9299</v>
      </c>
      <c r="F501" s="9">
        <v>1269.2383531459552</v>
      </c>
    </row>
    <row r="502" spans="1:6" x14ac:dyDescent="0.25">
      <c r="A502" s="16">
        <v>37228</v>
      </c>
      <c r="B502" s="9">
        <v>1670319060877424.8</v>
      </c>
      <c r="C502" s="9">
        <v>2001</v>
      </c>
      <c r="D502" s="9">
        <v>36892</v>
      </c>
      <c r="E502" s="9">
        <v>1315755467830.9299</v>
      </c>
      <c r="F502" s="9">
        <v>1269.4752951557218</v>
      </c>
    </row>
    <row r="503" spans="1:6" x14ac:dyDescent="0.25">
      <c r="A503" s="16">
        <v>37229</v>
      </c>
      <c r="B503" s="9">
        <v>1670268214716683</v>
      </c>
      <c r="C503" s="9">
        <v>2001</v>
      </c>
      <c r="D503" s="9">
        <v>36892</v>
      </c>
      <c r="E503" s="9">
        <v>1315755467830.9299</v>
      </c>
      <c r="F503" s="9">
        <v>1269.4366510748232</v>
      </c>
    </row>
    <row r="504" spans="1:6" x14ac:dyDescent="0.25">
      <c r="A504" s="16">
        <v>37230</v>
      </c>
      <c r="B504" s="9">
        <v>1670996971680392.5</v>
      </c>
      <c r="C504" s="9">
        <v>2001</v>
      </c>
      <c r="D504" s="9">
        <v>36892</v>
      </c>
      <c r="E504" s="9">
        <v>1315755467830.9299</v>
      </c>
      <c r="F504" s="9">
        <v>1269.990520681697</v>
      </c>
    </row>
    <row r="505" spans="1:6" x14ac:dyDescent="0.25">
      <c r="A505" s="16">
        <v>37231</v>
      </c>
      <c r="B505" s="9">
        <v>1672092146624704</v>
      </c>
      <c r="C505" s="9">
        <v>2001</v>
      </c>
      <c r="D505" s="9">
        <v>36892</v>
      </c>
      <c r="E505" s="9">
        <v>1315755467830.9299</v>
      </c>
      <c r="F505" s="9">
        <v>1270.822875151116</v>
      </c>
    </row>
    <row r="506" spans="1:6" x14ac:dyDescent="0.25">
      <c r="A506" s="16">
        <v>37232</v>
      </c>
      <c r="B506" s="9">
        <v>1672112974589345.3</v>
      </c>
      <c r="C506" s="9">
        <v>2001</v>
      </c>
      <c r="D506" s="9">
        <v>36892</v>
      </c>
      <c r="E506" s="9">
        <v>1315755467830.9299</v>
      </c>
      <c r="F506" s="9">
        <v>1270.8387048133523</v>
      </c>
    </row>
    <row r="507" spans="1:6" x14ac:dyDescent="0.25">
      <c r="A507" s="16">
        <v>37235</v>
      </c>
      <c r="B507" s="9">
        <v>1837181063383155</v>
      </c>
      <c r="C507" s="9">
        <v>2001</v>
      </c>
      <c r="D507" s="9">
        <v>36892</v>
      </c>
      <c r="E507" s="9">
        <v>1315755467830.9299</v>
      </c>
      <c r="F507" s="9">
        <v>1396.2936946116697</v>
      </c>
    </row>
    <row r="508" spans="1:6" x14ac:dyDescent="0.25">
      <c r="A508" s="16">
        <v>37236</v>
      </c>
      <c r="B508" s="9">
        <v>1837301014407940.8</v>
      </c>
      <c r="C508" s="9">
        <v>2001</v>
      </c>
      <c r="D508" s="9">
        <v>36892</v>
      </c>
      <c r="E508" s="9">
        <v>1315755467830.9299</v>
      </c>
      <c r="F508" s="9">
        <v>1396.3848597466194</v>
      </c>
    </row>
    <row r="509" spans="1:6" x14ac:dyDescent="0.25">
      <c r="A509" s="16">
        <v>37237</v>
      </c>
      <c r="B509" s="9">
        <v>1836762713102354</v>
      </c>
      <c r="C509" s="9">
        <v>2001</v>
      </c>
      <c r="D509" s="9">
        <v>36892</v>
      </c>
      <c r="E509" s="9">
        <v>1315755467830.9299</v>
      </c>
      <c r="F509" s="9">
        <v>1395.975740180904</v>
      </c>
    </row>
    <row r="510" spans="1:6" x14ac:dyDescent="0.25">
      <c r="A510" s="16">
        <v>37238</v>
      </c>
      <c r="B510" s="9">
        <v>1836008711515076.3</v>
      </c>
      <c r="C510" s="9">
        <v>2001</v>
      </c>
      <c r="D510" s="9">
        <v>36892</v>
      </c>
      <c r="E510" s="9">
        <v>1315755467830.9299</v>
      </c>
      <c r="F510" s="9">
        <v>1395.4026841642562</v>
      </c>
    </row>
    <row r="511" spans="1:6" x14ac:dyDescent="0.25">
      <c r="A511" s="16">
        <v>37239</v>
      </c>
      <c r="B511" s="9">
        <v>1835553727351098.5</v>
      </c>
      <c r="C511" s="9">
        <v>2001</v>
      </c>
      <c r="D511" s="9">
        <v>36892</v>
      </c>
      <c r="E511" s="9">
        <v>1315755467830.9299</v>
      </c>
      <c r="F511" s="9">
        <v>1395.056887262703</v>
      </c>
    </row>
    <row r="512" spans="1:6" x14ac:dyDescent="0.25">
      <c r="A512" s="16">
        <v>37242</v>
      </c>
      <c r="B512" s="9">
        <v>1836077191146878.5</v>
      </c>
      <c r="C512" s="9">
        <v>2001</v>
      </c>
      <c r="D512" s="9">
        <v>36892</v>
      </c>
      <c r="E512" s="9">
        <v>1315755467830.9299</v>
      </c>
      <c r="F512" s="9">
        <v>1395.4547300295226</v>
      </c>
    </row>
    <row r="513" spans="1:6" x14ac:dyDescent="0.25">
      <c r="A513" s="16">
        <v>37243</v>
      </c>
      <c r="B513" s="9">
        <v>1836767935246539</v>
      </c>
      <c r="C513" s="9">
        <v>2001</v>
      </c>
      <c r="D513" s="9">
        <v>36892</v>
      </c>
      <c r="E513" s="9">
        <v>1315755467830.9299</v>
      </c>
      <c r="F513" s="9">
        <v>1395.9797091130595</v>
      </c>
    </row>
    <row r="514" spans="1:6" x14ac:dyDescent="0.25">
      <c r="A514" s="16">
        <v>37244</v>
      </c>
      <c r="B514" s="9">
        <v>1836888054932186</v>
      </c>
      <c r="C514" s="9">
        <v>2001</v>
      </c>
      <c r="D514" s="9">
        <v>36892</v>
      </c>
      <c r="E514" s="9">
        <v>1315755467830.9299</v>
      </c>
      <c r="F514" s="9">
        <v>1396.0710024335767</v>
      </c>
    </row>
    <row r="515" spans="1:6" x14ac:dyDescent="0.25">
      <c r="A515" s="16">
        <v>37245</v>
      </c>
      <c r="B515" s="9">
        <v>1836632715742787</v>
      </c>
      <c r="C515" s="9">
        <v>2001</v>
      </c>
      <c r="D515" s="9">
        <v>36892</v>
      </c>
      <c r="E515" s="9">
        <v>1315755467830.9299</v>
      </c>
      <c r="F515" s="9">
        <v>1395.8769396341875</v>
      </c>
    </row>
    <row r="516" spans="1:6" x14ac:dyDescent="0.25">
      <c r="A516" s="16">
        <v>37246</v>
      </c>
      <c r="B516" s="9">
        <v>1891869843092310.5</v>
      </c>
      <c r="C516" s="9">
        <v>2001</v>
      </c>
      <c r="D516" s="9">
        <v>36892</v>
      </c>
      <c r="E516" s="9">
        <v>1315755467830.9299</v>
      </c>
      <c r="F516" s="9">
        <v>1437.8582414034165</v>
      </c>
    </row>
    <row r="517" spans="1:6" x14ac:dyDescent="0.25">
      <c r="A517" s="16">
        <v>37249</v>
      </c>
      <c r="B517" s="9">
        <v>1891806055150548.3</v>
      </c>
      <c r="C517" s="9">
        <v>2001</v>
      </c>
      <c r="D517" s="9">
        <v>36892</v>
      </c>
      <c r="E517" s="9">
        <v>1315755467830.9299</v>
      </c>
      <c r="F517" s="9">
        <v>1437.8097613147361</v>
      </c>
    </row>
    <row r="518" spans="1:6" x14ac:dyDescent="0.25">
      <c r="A518" s="16">
        <v>37250</v>
      </c>
      <c r="B518" s="9">
        <v>1891806055150548.3</v>
      </c>
      <c r="C518" s="9">
        <v>2001</v>
      </c>
      <c r="D518" s="9">
        <v>36892</v>
      </c>
      <c r="E518" s="9">
        <v>1315755467830.9299</v>
      </c>
      <c r="F518" s="9">
        <v>1437.8097613147361</v>
      </c>
    </row>
    <row r="519" spans="1:6" x14ac:dyDescent="0.25">
      <c r="A519" s="16">
        <v>37251</v>
      </c>
      <c r="B519" s="9">
        <v>1891529683434238</v>
      </c>
      <c r="C519" s="9">
        <v>2001</v>
      </c>
      <c r="D519" s="9">
        <v>36892</v>
      </c>
      <c r="E519" s="9">
        <v>1315755467830.9299</v>
      </c>
      <c r="F519" s="9">
        <v>1437.5997133817673</v>
      </c>
    </row>
    <row r="520" spans="1:6" x14ac:dyDescent="0.25">
      <c r="A520" s="16">
        <v>37252</v>
      </c>
      <c r="B520" s="9">
        <v>1891695980647781.3</v>
      </c>
      <c r="C520" s="9">
        <v>2001</v>
      </c>
      <c r="D520" s="9">
        <v>36892</v>
      </c>
      <c r="E520" s="9">
        <v>1315755467830.9299</v>
      </c>
      <c r="F520" s="9">
        <v>1437.7261025305179</v>
      </c>
    </row>
    <row r="521" spans="1:6" x14ac:dyDescent="0.25">
      <c r="A521" s="16">
        <v>37253</v>
      </c>
      <c r="B521" s="9">
        <v>1891257750354690.8</v>
      </c>
      <c r="C521" s="9">
        <v>2001</v>
      </c>
      <c r="D521" s="9">
        <v>36892</v>
      </c>
      <c r="E521" s="9">
        <v>1315755467830.9299</v>
      </c>
      <c r="F521" s="9">
        <v>1437.3930388999233</v>
      </c>
    </row>
    <row r="522" spans="1:6" x14ac:dyDescent="0.25">
      <c r="A522" s="16">
        <v>37256</v>
      </c>
      <c r="B522" s="9">
        <v>1891191806837030.8</v>
      </c>
      <c r="C522" s="9">
        <v>2001</v>
      </c>
      <c r="D522" s="9">
        <v>36892</v>
      </c>
      <c r="E522" s="9">
        <v>1315755467830.9299</v>
      </c>
      <c r="F522" s="9">
        <v>1437.3429205312202</v>
      </c>
    </row>
    <row r="523" spans="1:6" x14ac:dyDescent="0.25">
      <c r="A523" s="16">
        <v>37257</v>
      </c>
      <c r="B523" s="9">
        <v>1891191806837030.8</v>
      </c>
      <c r="C523" s="9">
        <v>2002</v>
      </c>
      <c r="D523" s="9">
        <v>37257</v>
      </c>
      <c r="E523" s="9">
        <v>1488787255158.3701</v>
      </c>
      <c r="F523" s="9">
        <v>1270.2901642154741</v>
      </c>
    </row>
    <row r="524" spans="1:6" x14ac:dyDescent="0.25">
      <c r="A524" s="16">
        <v>37258</v>
      </c>
      <c r="B524" s="9">
        <v>1891984749935752.3</v>
      </c>
      <c r="C524" s="9">
        <v>2002</v>
      </c>
      <c r="D524" s="9">
        <v>37257</v>
      </c>
      <c r="E524" s="9">
        <v>1488787255158.3701</v>
      </c>
      <c r="F524" s="9">
        <v>1270.8227742952379</v>
      </c>
    </row>
    <row r="525" spans="1:6" x14ac:dyDescent="0.25">
      <c r="A525" s="16">
        <v>37259</v>
      </c>
      <c r="B525" s="9">
        <v>1892767141721619</v>
      </c>
      <c r="C525" s="9">
        <v>2002</v>
      </c>
      <c r="D525" s="9">
        <v>37257</v>
      </c>
      <c r="E525" s="9">
        <v>1488787255158.3701</v>
      </c>
      <c r="F525" s="9">
        <v>1271.3482971885567</v>
      </c>
    </row>
    <row r="526" spans="1:6" x14ac:dyDescent="0.25">
      <c r="A526" s="16">
        <v>37260</v>
      </c>
      <c r="B526" s="9">
        <v>1892629136533778</v>
      </c>
      <c r="C526" s="9">
        <v>2002</v>
      </c>
      <c r="D526" s="9">
        <v>37257</v>
      </c>
      <c r="E526" s="9">
        <v>1488787255158.3701</v>
      </c>
      <c r="F526" s="9">
        <v>1271.2556008094314</v>
      </c>
    </row>
    <row r="527" spans="1:6" x14ac:dyDescent="0.25">
      <c r="A527" s="16">
        <v>37263</v>
      </c>
      <c r="B527" s="9">
        <v>1892450777331162.8</v>
      </c>
      <c r="C527" s="9">
        <v>2002</v>
      </c>
      <c r="D527" s="9">
        <v>37257</v>
      </c>
      <c r="E527" s="9">
        <v>1488787255158.3701</v>
      </c>
      <c r="F527" s="9">
        <v>1271.1357991373004</v>
      </c>
    </row>
    <row r="528" spans="1:6" x14ac:dyDescent="0.25">
      <c r="A528" s="16">
        <v>37264</v>
      </c>
      <c r="B528" s="9">
        <v>1892254063637095.3</v>
      </c>
      <c r="C528" s="9">
        <v>2002</v>
      </c>
      <c r="D528" s="9">
        <v>37257</v>
      </c>
      <c r="E528" s="9">
        <v>1488787255158.3701</v>
      </c>
      <c r="F528" s="9">
        <v>1271.0036689800963</v>
      </c>
    </row>
    <row r="529" spans="1:6" x14ac:dyDescent="0.25">
      <c r="A529" s="16">
        <v>37265</v>
      </c>
      <c r="B529" s="9">
        <v>1892250073999205</v>
      </c>
      <c r="C529" s="9">
        <v>2002</v>
      </c>
      <c r="D529" s="9">
        <v>37257</v>
      </c>
      <c r="E529" s="9">
        <v>1488787255158.3701</v>
      </c>
      <c r="F529" s="9">
        <v>1271.0009891896316</v>
      </c>
    </row>
    <row r="530" spans="1:6" x14ac:dyDescent="0.25">
      <c r="A530" s="16">
        <v>37266</v>
      </c>
      <c r="B530" s="9">
        <v>1891022004984829.3</v>
      </c>
      <c r="C530" s="9">
        <v>2002</v>
      </c>
      <c r="D530" s="9">
        <v>37257</v>
      </c>
      <c r="E530" s="9">
        <v>1488787255158.3701</v>
      </c>
      <c r="F530" s="9">
        <v>1270.1761104098593</v>
      </c>
    </row>
    <row r="531" spans="1:6" x14ac:dyDescent="0.25">
      <c r="A531" s="16">
        <v>37267</v>
      </c>
      <c r="B531" s="9">
        <v>1890986069665673.8</v>
      </c>
      <c r="C531" s="9">
        <v>2002</v>
      </c>
      <c r="D531" s="9">
        <v>37257</v>
      </c>
      <c r="E531" s="9">
        <v>1488787255158.3701</v>
      </c>
      <c r="F531" s="9">
        <v>1270.1519731000919</v>
      </c>
    </row>
    <row r="532" spans="1:6" x14ac:dyDescent="0.25">
      <c r="A532" s="16">
        <v>37270</v>
      </c>
      <c r="B532" s="9">
        <v>1890535569710591.5</v>
      </c>
      <c r="C532" s="9">
        <v>2002</v>
      </c>
      <c r="D532" s="9">
        <v>37257</v>
      </c>
      <c r="E532" s="9">
        <v>1488787255158.3701</v>
      </c>
      <c r="F532" s="9">
        <v>1269.849377847801</v>
      </c>
    </row>
    <row r="533" spans="1:6" x14ac:dyDescent="0.25">
      <c r="A533" s="16">
        <v>37271</v>
      </c>
      <c r="B533" s="9">
        <v>1890408977129897.3</v>
      </c>
      <c r="C533" s="9">
        <v>2002</v>
      </c>
      <c r="D533" s="9">
        <v>37257</v>
      </c>
      <c r="E533" s="9">
        <v>1488787255158.3701</v>
      </c>
      <c r="F533" s="9">
        <v>1269.7643471758527</v>
      </c>
    </row>
    <row r="534" spans="1:6" x14ac:dyDescent="0.25">
      <c r="A534" s="16">
        <v>37272</v>
      </c>
      <c r="B534" s="9">
        <v>1891102257598580.5</v>
      </c>
      <c r="C534" s="9">
        <v>2002</v>
      </c>
      <c r="D534" s="9">
        <v>37257</v>
      </c>
      <c r="E534" s="9">
        <v>1488787255158.3701</v>
      </c>
      <c r="F534" s="9">
        <v>1270.230015098708</v>
      </c>
    </row>
    <row r="535" spans="1:6" x14ac:dyDescent="0.25">
      <c r="A535" s="16">
        <v>37273</v>
      </c>
      <c r="B535" s="9">
        <v>1946379696461634.3</v>
      </c>
      <c r="C535" s="9">
        <v>2002</v>
      </c>
      <c r="D535" s="9">
        <v>37257</v>
      </c>
      <c r="E535" s="9">
        <v>1488787255158.3701</v>
      </c>
      <c r="F535" s="9">
        <v>1307.3591876326129</v>
      </c>
    </row>
    <row r="536" spans="1:6" x14ac:dyDescent="0.25">
      <c r="A536" s="16">
        <v>37274</v>
      </c>
      <c r="B536" s="9">
        <v>1947515420482454.3</v>
      </c>
      <c r="C536" s="9">
        <v>2002</v>
      </c>
      <c r="D536" s="9">
        <v>37257</v>
      </c>
      <c r="E536" s="9">
        <v>1488787255158.3701</v>
      </c>
      <c r="F536" s="9">
        <v>1308.1220394214665</v>
      </c>
    </row>
    <row r="537" spans="1:6" x14ac:dyDescent="0.25">
      <c r="A537" s="16">
        <v>37277</v>
      </c>
      <c r="B537" s="9">
        <v>1947332283261750</v>
      </c>
      <c r="C537" s="9">
        <v>2002</v>
      </c>
      <c r="D537" s="9">
        <v>37257</v>
      </c>
      <c r="E537" s="9">
        <v>1488787255158.3701</v>
      </c>
      <c r="F537" s="9">
        <v>1307.9990284136345</v>
      </c>
    </row>
    <row r="538" spans="1:6" x14ac:dyDescent="0.25">
      <c r="A538" s="16">
        <v>37278</v>
      </c>
      <c r="B538" s="9">
        <v>1947072793217016.5</v>
      </c>
      <c r="C538" s="9">
        <v>2002</v>
      </c>
      <c r="D538" s="9">
        <v>37257</v>
      </c>
      <c r="E538" s="9">
        <v>1488787255158.3701</v>
      </c>
      <c r="F538" s="9">
        <v>1307.8247321575145</v>
      </c>
    </row>
    <row r="539" spans="1:6" x14ac:dyDescent="0.25">
      <c r="A539" s="16">
        <v>37279</v>
      </c>
      <c r="B539" s="9">
        <v>1947520998683647.8</v>
      </c>
      <c r="C539" s="9">
        <v>2002</v>
      </c>
      <c r="D539" s="9">
        <v>37257</v>
      </c>
      <c r="E539" s="9">
        <v>1488787255158.3701</v>
      </c>
      <c r="F539" s="9">
        <v>1308.1257862302696</v>
      </c>
    </row>
    <row r="540" spans="1:6" x14ac:dyDescent="0.25">
      <c r="A540" s="16">
        <v>37280</v>
      </c>
      <c r="B540" s="9">
        <v>1947431773620719.5</v>
      </c>
      <c r="C540" s="9">
        <v>2002</v>
      </c>
      <c r="D540" s="9">
        <v>37257</v>
      </c>
      <c r="E540" s="9">
        <v>1488787255158.3701</v>
      </c>
      <c r="F540" s="9">
        <v>1308.0658548581953</v>
      </c>
    </row>
    <row r="541" spans="1:6" x14ac:dyDescent="0.25">
      <c r="A541" s="16">
        <v>37281</v>
      </c>
      <c r="B541" s="9">
        <v>1947369651060122</v>
      </c>
      <c r="C541" s="9">
        <v>2002</v>
      </c>
      <c r="D541" s="9">
        <v>37257</v>
      </c>
      <c r="E541" s="9">
        <v>1488787255158.3701</v>
      </c>
      <c r="F541" s="9">
        <v>1308.0241279019883</v>
      </c>
    </row>
    <row r="542" spans="1:6" x14ac:dyDescent="0.25">
      <c r="A542" s="16">
        <v>37284</v>
      </c>
      <c r="B542" s="9">
        <v>1946785643204880.8</v>
      </c>
      <c r="C542" s="9">
        <v>2002</v>
      </c>
      <c r="D542" s="9">
        <v>37257</v>
      </c>
      <c r="E542" s="9">
        <v>1488787255158.3701</v>
      </c>
      <c r="F542" s="9">
        <v>1307.6318570431281</v>
      </c>
    </row>
    <row r="543" spans="1:6" x14ac:dyDescent="0.25">
      <c r="A543" s="16">
        <v>37285</v>
      </c>
      <c r="B543" s="9">
        <v>1946275742447813.3</v>
      </c>
      <c r="C543" s="9">
        <v>2002</v>
      </c>
      <c r="D543" s="9">
        <v>37257</v>
      </c>
      <c r="E543" s="9">
        <v>1488787255158.3701</v>
      </c>
      <c r="F543" s="9">
        <v>1307.2893630062529</v>
      </c>
    </row>
    <row r="544" spans="1:6" x14ac:dyDescent="0.25">
      <c r="A544" s="16">
        <v>37286</v>
      </c>
      <c r="B544" s="9">
        <v>1946781273636519</v>
      </c>
      <c r="C544" s="9">
        <v>2002</v>
      </c>
      <c r="D544" s="9">
        <v>37257</v>
      </c>
      <c r="E544" s="9">
        <v>1488787255158.3701</v>
      </c>
      <c r="F544" s="9">
        <v>1307.6289220580611</v>
      </c>
    </row>
    <row r="545" spans="1:6" x14ac:dyDescent="0.25">
      <c r="A545" s="16">
        <v>37287</v>
      </c>
      <c r="B545" s="9">
        <v>1948035929564324.5</v>
      </c>
      <c r="C545" s="9">
        <v>2002</v>
      </c>
      <c r="D545" s="9">
        <v>37257</v>
      </c>
      <c r="E545" s="9">
        <v>1488787255158.3701</v>
      </c>
      <c r="F545" s="9">
        <v>1308.4716589390077</v>
      </c>
    </row>
    <row r="546" spans="1:6" x14ac:dyDescent="0.25">
      <c r="A546" s="16">
        <v>37288</v>
      </c>
      <c r="B546" s="9">
        <v>1947805925112157</v>
      </c>
      <c r="C546" s="9">
        <v>2002</v>
      </c>
      <c r="D546" s="9">
        <v>37257</v>
      </c>
      <c r="E546" s="9">
        <v>1488787255158.3701</v>
      </c>
      <c r="F546" s="9">
        <v>1308.3171677910143</v>
      </c>
    </row>
    <row r="547" spans="1:6" x14ac:dyDescent="0.25">
      <c r="A547" s="16">
        <v>37291</v>
      </c>
      <c r="B547" s="9">
        <v>1947132876537552.5</v>
      </c>
      <c r="C547" s="9">
        <v>2002</v>
      </c>
      <c r="D547" s="9">
        <v>37257</v>
      </c>
      <c r="E547" s="9">
        <v>1488787255158.3701</v>
      </c>
      <c r="F547" s="9">
        <v>1307.8650893813742</v>
      </c>
    </row>
    <row r="548" spans="1:6" x14ac:dyDescent="0.25">
      <c r="A548" s="16">
        <v>37292</v>
      </c>
      <c r="B548" s="9">
        <v>1947603219666065.8</v>
      </c>
      <c r="C548" s="9">
        <v>2002</v>
      </c>
      <c r="D548" s="9">
        <v>37257</v>
      </c>
      <c r="E548" s="9">
        <v>1488787255158.3701</v>
      </c>
      <c r="F548" s="9">
        <v>1308.1810130480255</v>
      </c>
    </row>
    <row r="549" spans="1:6" x14ac:dyDescent="0.25">
      <c r="A549" s="16">
        <v>37293</v>
      </c>
      <c r="B549" s="9">
        <v>1947850292337460.3</v>
      </c>
      <c r="C549" s="9">
        <v>2002</v>
      </c>
      <c r="D549" s="9">
        <v>37257</v>
      </c>
      <c r="E549" s="9">
        <v>1488787255158.3701</v>
      </c>
      <c r="F549" s="9">
        <v>1308.3469687079348</v>
      </c>
    </row>
    <row r="550" spans="1:6" x14ac:dyDescent="0.25">
      <c r="A550" s="16">
        <v>37294</v>
      </c>
      <c r="B550" s="9">
        <v>1947334976223040.8</v>
      </c>
      <c r="C550" s="9">
        <v>2002</v>
      </c>
      <c r="D550" s="9">
        <v>37257</v>
      </c>
      <c r="E550" s="9">
        <v>1488787255158.3701</v>
      </c>
      <c r="F550" s="9">
        <v>1308.0008372424525</v>
      </c>
    </row>
    <row r="551" spans="1:6" x14ac:dyDescent="0.25">
      <c r="A551" s="16">
        <v>37295</v>
      </c>
      <c r="B551" s="9">
        <v>1947691799960559.3</v>
      </c>
      <c r="C551" s="9">
        <v>2002</v>
      </c>
      <c r="D551" s="9">
        <v>37257</v>
      </c>
      <c r="E551" s="9">
        <v>1488787255158.3701</v>
      </c>
      <c r="F551" s="9">
        <v>1308.2405113371105</v>
      </c>
    </row>
    <row r="552" spans="1:6" x14ac:dyDescent="0.25">
      <c r="A552" s="16">
        <v>37298</v>
      </c>
      <c r="B552" s="9">
        <v>1947629461547899.5</v>
      </c>
      <c r="C552" s="9">
        <v>2002</v>
      </c>
      <c r="D552" s="9">
        <v>37257</v>
      </c>
      <c r="E552" s="9">
        <v>1488787255158.3701</v>
      </c>
      <c r="F552" s="9">
        <v>1308.1986393957409</v>
      </c>
    </row>
    <row r="553" spans="1:6" x14ac:dyDescent="0.25">
      <c r="A553" s="16">
        <v>37299</v>
      </c>
      <c r="B553" s="9">
        <v>1947629461547899.5</v>
      </c>
      <c r="C553" s="9">
        <v>2002</v>
      </c>
      <c r="D553" s="9">
        <v>37257</v>
      </c>
      <c r="E553" s="9">
        <v>1488787255158.3701</v>
      </c>
      <c r="F553" s="9">
        <v>1308.1986393957409</v>
      </c>
    </row>
    <row r="554" spans="1:6" x14ac:dyDescent="0.25">
      <c r="A554" s="16">
        <v>37300</v>
      </c>
      <c r="B554" s="9">
        <v>1947889789371863.3</v>
      </c>
      <c r="C554" s="9">
        <v>2002</v>
      </c>
      <c r="D554" s="9">
        <v>37257</v>
      </c>
      <c r="E554" s="9">
        <v>1488787255158.3701</v>
      </c>
      <c r="F554" s="9">
        <v>1308.3734983778163</v>
      </c>
    </row>
    <row r="555" spans="1:6" x14ac:dyDescent="0.25">
      <c r="A555" s="16">
        <v>37301</v>
      </c>
      <c r="B555" s="9">
        <v>1948793466211910.5</v>
      </c>
      <c r="C555" s="9">
        <v>2002</v>
      </c>
      <c r="D555" s="9">
        <v>37257</v>
      </c>
      <c r="E555" s="9">
        <v>1488787255158.3701</v>
      </c>
      <c r="F555" s="9">
        <v>1308.9804869431175</v>
      </c>
    </row>
    <row r="556" spans="1:6" x14ac:dyDescent="0.25">
      <c r="A556" s="16">
        <v>37302</v>
      </c>
      <c r="B556" s="9">
        <v>1948339308512135.5</v>
      </c>
      <c r="C556" s="9">
        <v>2002</v>
      </c>
      <c r="D556" s="9">
        <v>37257</v>
      </c>
      <c r="E556" s="9">
        <v>1488787255158.3701</v>
      </c>
      <c r="F556" s="9">
        <v>1308.6754348289207</v>
      </c>
    </row>
    <row r="557" spans="1:6" x14ac:dyDescent="0.25">
      <c r="A557" s="16">
        <v>37305</v>
      </c>
      <c r="B557" s="9">
        <v>1948069514749968</v>
      </c>
      <c r="C557" s="9">
        <v>2002</v>
      </c>
      <c r="D557" s="9">
        <v>37257</v>
      </c>
      <c r="E557" s="9">
        <v>1488787255158.3701</v>
      </c>
      <c r="F557" s="9">
        <v>1308.4942176931395</v>
      </c>
    </row>
    <row r="558" spans="1:6" x14ac:dyDescent="0.25">
      <c r="A558" s="16">
        <v>37306</v>
      </c>
      <c r="B558" s="9">
        <v>1947518377032214.5</v>
      </c>
      <c r="C558" s="9">
        <v>2002</v>
      </c>
      <c r="D558" s="9">
        <v>37257</v>
      </c>
      <c r="E558" s="9">
        <v>1488787255158.3701</v>
      </c>
      <c r="F558" s="9">
        <v>1308.1240252994016</v>
      </c>
    </row>
    <row r="559" spans="1:6" x14ac:dyDescent="0.25">
      <c r="A559" s="16">
        <v>37307</v>
      </c>
      <c r="B559" s="9">
        <v>1947777176517205.5</v>
      </c>
      <c r="C559" s="9">
        <v>2002</v>
      </c>
      <c r="D559" s="9">
        <v>37257</v>
      </c>
      <c r="E559" s="9">
        <v>1488787255158.3701</v>
      </c>
      <c r="F559" s="9">
        <v>1308.297857715077</v>
      </c>
    </row>
    <row r="560" spans="1:6" x14ac:dyDescent="0.25">
      <c r="A560" s="16">
        <v>37308</v>
      </c>
      <c r="B560" s="9">
        <v>1948596577317451.8</v>
      </c>
      <c r="C560" s="9">
        <v>2002</v>
      </c>
      <c r="D560" s="9">
        <v>37257</v>
      </c>
      <c r="E560" s="9">
        <v>1488787255158.3701</v>
      </c>
      <c r="F560" s="9">
        <v>1308.8482391059758</v>
      </c>
    </row>
    <row r="561" spans="1:6" x14ac:dyDescent="0.25">
      <c r="A561" s="16">
        <v>37309</v>
      </c>
      <c r="B561" s="9">
        <v>1948310782592682.3</v>
      </c>
      <c r="C561" s="9">
        <v>2002</v>
      </c>
      <c r="D561" s="9">
        <v>37257</v>
      </c>
      <c r="E561" s="9">
        <v>1488787255158.3701</v>
      </c>
      <c r="F561" s="9">
        <v>1308.6562743213638</v>
      </c>
    </row>
    <row r="562" spans="1:6" x14ac:dyDescent="0.25">
      <c r="A562" s="16">
        <v>37312</v>
      </c>
      <c r="B562" s="9">
        <v>1948999217091164.3</v>
      </c>
      <c r="C562" s="9">
        <v>2002</v>
      </c>
      <c r="D562" s="9">
        <v>37257</v>
      </c>
      <c r="E562" s="9">
        <v>1488787255158.3701</v>
      </c>
      <c r="F562" s="9">
        <v>1309.1186872659243</v>
      </c>
    </row>
    <row r="563" spans="1:6" x14ac:dyDescent="0.25">
      <c r="A563" s="16">
        <v>37313</v>
      </c>
      <c r="B563" s="9">
        <v>1949042301291906.5</v>
      </c>
      <c r="C563" s="9">
        <v>2002</v>
      </c>
      <c r="D563" s="9">
        <v>37257</v>
      </c>
      <c r="E563" s="9">
        <v>1488787255158.3701</v>
      </c>
      <c r="F563" s="9">
        <v>1309.1476263911036</v>
      </c>
    </row>
    <row r="564" spans="1:6" x14ac:dyDescent="0.25">
      <c r="A564" s="16">
        <v>37314</v>
      </c>
      <c r="B564" s="9">
        <v>1949205254359371.5</v>
      </c>
      <c r="C564" s="9">
        <v>2002</v>
      </c>
      <c r="D564" s="9">
        <v>37257</v>
      </c>
      <c r="E564" s="9">
        <v>1488787255158.3701</v>
      </c>
      <c r="F564" s="9">
        <v>1309.257079952652</v>
      </c>
    </row>
    <row r="565" spans="1:6" x14ac:dyDescent="0.25">
      <c r="A565" s="16">
        <v>37315</v>
      </c>
      <c r="B565" s="9">
        <v>1949133258321667.3</v>
      </c>
      <c r="C565" s="9">
        <v>2002</v>
      </c>
      <c r="D565" s="9">
        <v>37257</v>
      </c>
      <c r="E565" s="9">
        <v>1488787255158.3701</v>
      </c>
      <c r="F565" s="9">
        <v>1309.2087211038945</v>
      </c>
    </row>
    <row r="566" spans="1:6" x14ac:dyDescent="0.25">
      <c r="A566" s="16">
        <v>37316</v>
      </c>
      <c r="B566" s="9">
        <v>1949180008566686.3</v>
      </c>
      <c r="C566" s="9">
        <v>2002</v>
      </c>
      <c r="D566" s="9">
        <v>37257</v>
      </c>
      <c r="E566" s="9">
        <v>1488787255158.3701</v>
      </c>
      <c r="F566" s="9">
        <v>1309.2401226657073</v>
      </c>
    </row>
    <row r="567" spans="1:6" x14ac:dyDescent="0.25">
      <c r="A567" s="16">
        <v>37319</v>
      </c>
      <c r="B567" s="9">
        <v>1949534564242451.5</v>
      </c>
      <c r="C567" s="9">
        <v>2002</v>
      </c>
      <c r="D567" s="9">
        <v>37257</v>
      </c>
      <c r="E567" s="9">
        <v>1488787255158.3701</v>
      </c>
      <c r="F567" s="9">
        <v>1309.4782733313157</v>
      </c>
    </row>
    <row r="568" spans="1:6" x14ac:dyDescent="0.25">
      <c r="A568" s="16">
        <v>37320</v>
      </c>
      <c r="B568" s="9">
        <v>1949311882486512.3</v>
      </c>
      <c r="C568" s="9">
        <v>2002</v>
      </c>
      <c r="D568" s="9">
        <v>37257</v>
      </c>
      <c r="E568" s="9">
        <v>1488787255158.3701</v>
      </c>
      <c r="F568" s="9">
        <v>1309.3287007478807</v>
      </c>
    </row>
    <row r="569" spans="1:6" x14ac:dyDescent="0.25">
      <c r="A569" s="16">
        <v>37321</v>
      </c>
      <c r="B569" s="9">
        <v>1949679755215757.8</v>
      </c>
      <c r="C569" s="9">
        <v>2002</v>
      </c>
      <c r="D569" s="9">
        <v>37257</v>
      </c>
      <c r="E569" s="9">
        <v>1488787255158.3701</v>
      </c>
      <c r="F569" s="9">
        <v>1309.5757963137319</v>
      </c>
    </row>
    <row r="570" spans="1:6" x14ac:dyDescent="0.25">
      <c r="A570" s="16">
        <v>37322</v>
      </c>
      <c r="B570" s="9">
        <v>1949534247599921.8</v>
      </c>
      <c r="C570" s="9">
        <v>2002</v>
      </c>
      <c r="D570" s="9">
        <v>37257</v>
      </c>
      <c r="E570" s="9">
        <v>1488787255158.3701</v>
      </c>
      <c r="F570" s="9">
        <v>1309.4780606464417</v>
      </c>
    </row>
    <row r="571" spans="1:6" x14ac:dyDescent="0.25">
      <c r="A571" s="16">
        <v>37323</v>
      </c>
      <c r="B571" s="9">
        <v>1949696577718434.8</v>
      </c>
      <c r="C571" s="9">
        <v>2002</v>
      </c>
      <c r="D571" s="9">
        <v>37257</v>
      </c>
      <c r="E571" s="9">
        <v>1488787255158.3701</v>
      </c>
      <c r="F571" s="9">
        <v>1309.5870957808779</v>
      </c>
    </row>
    <row r="572" spans="1:6" x14ac:dyDescent="0.25">
      <c r="A572" s="16">
        <v>37326</v>
      </c>
      <c r="B572" s="9">
        <v>1949126091156218.8</v>
      </c>
      <c r="C572" s="9">
        <v>2002</v>
      </c>
      <c r="D572" s="9">
        <v>37257</v>
      </c>
      <c r="E572" s="9">
        <v>1488787255158.3701</v>
      </c>
      <c r="F572" s="9">
        <v>1309.2039070074388</v>
      </c>
    </row>
    <row r="573" spans="1:6" x14ac:dyDescent="0.25">
      <c r="A573" s="16">
        <v>37327</v>
      </c>
      <c r="B573" s="9">
        <v>1949639082595407.8</v>
      </c>
      <c r="C573" s="9">
        <v>2002</v>
      </c>
      <c r="D573" s="9">
        <v>37257</v>
      </c>
      <c r="E573" s="9">
        <v>1488787255158.3701</v>
      </c>
      <c r="F573" s="9">
        <v>1309.5484770172984</v>
      </c>
    </row>
    <row r="574" spans="1:6" x14ac:dyDescent="0.25">
      <c r="A574" s="16">
        <v>37328</v>
      </c>
      <c r="B574" s="9">
        <v>1949893558611909.3</v>
      </c>
      <c r="C574" s="9">
        <v>2002</v>
      </c>
      <c r="D574" s="9">
        <v>37257</v>
      </c>
      <c r="E574" s="9">
        <v>1488787255158.3701</v>
      </c>
      <c r="F574" s="9">
        <v>1309.7194054126214</v>
      </c>
    </row>
    <row r="575" spans="1:6" x14ac:dyDescent="0.25">
      <c r="A575" s="16">
        <v>37329</v>
      </c>
      <c r="B575" s="9">
        <v>1949879751447984.8</v>
      </c>
      <c r="C575" s="9">
        <v>2002</v>
      </c>
      <c r="D575" s="9">
        <v>37257</v>
      </c>
      <c r="E575" s="9">
        <v>1488787255158.3701</v>
      </c>
      <c r="F575" s="9">
        <v>1309.7101313112503</v>
      </c>
    </row>
    <row r="576" spans="1:6" x14ac:dyDescent="0.25">
      <c r="A576" s="16">
        <v>37330</v>
      </c>
      <c r="B576" s="9">
        <v>1950518861119273.5</v>
      </c>
      <c r="C576" s="9">
        <v>2002</v>
      </c>
      <c r="D576" s="9">
        <v>37257</v>
      </c>
      <c r="E576" s="9">
        <v>1488787255158.3701</v>
      </c>
      <c r="F576" s="9">
        <v>1310.1394133789697</v>
      </c>
    </row>
    <row r="577" spans="1:6" x14ac:dyDescent="0.25">
      <c r="A577" s="16">
        <v>37333</v>
      </c>
      <c r="B577" s="9">
        <v>1950535372123743.3</v>
      </c>
      <c r="C577" s="9">
        <v>2002</v>
      </c>
      <c r="D577" s="9">
        <v>37257</v>
      </c>
      <c r="E577" s="9">
        <v>1488787255158.3701</v>
      </c>
      <c r="F577" s="9">
        <v>1310.1505036166195</v>
      </c>
    </row>
    <row r="578" spans="1:6" x14ac:dyDescent="0.25">
      <c r="A578" s="16">
        <v>37334</v>
      </c>
      <c r="B578" s="9">
        <v>1949985059835221.5</v>
      </c>
      <c r="C578" s="9">
        <v>2002</v>
      </c>
      <c r="D578" s="9">
        <v>37257</v>
      </c>
      <c r="E578" s="9">
        <v>1488787255158.3701</v>
      </c>
      <c r="F578" s="9">
        <v>1309.7808656534955</v>
      </c>
    </row>
    <row r="579" spans="1:6" x14ac:dyDescent="0.25">
      <c r="A579" s="16">
        <v>37335</v>
      </c>
      <c r="B579" s="9">
        <v>1949476917641992</v>
      </c>
      <c r="C579" s="9">
        <v>2002</v>
      </c>
      <c r="D579" s="9">
        <v>37257</v>
      </c>
      <c r="E579" s="9">
        <v>1488787255158.3701</v>
      </c>
      <c r="F579" s="9">
        <v>1309.4395528222169</v>
      </c>
    </row>
    <row r="580" spans="1:6" x14ac:dyDescent="0.25">
      <c r="A580" s="16">
        <v>37336</v>
      </c>
      <c r="B580" s="9">
        <v>1948956310739368</v>
      </c>
      <c r="C580" s="9">
        <v>2002</v>
      </c>
      <c r="D580" s="9">
        <v>37257</v>
      </c>
      <c r="E580" s="9">
        <v>1488787255158.3701</v>
      </c>
      <c r="F580" s="9">
        <v>1309.0898675996841</v>
      </c>
    </row>
    <row r="581" spans="1:6" x14ac:dyDescent="0.25">
      <c r="A581" s="16">
        <v>37337</v>
      </c>
      <c r="B581" s="9">
        <v>1948402553517236.5</v>
      </c>
      <c r="C581" s="9">
        <v>2002</v>
      </c>
      <c r="D581" s="9">
        <v>37257</v>
      </c>
      <c r="E581" s="9">
        <v>1488787255158.3701</v>
      </c>
      <c r="F581" s="9">
        <v>1308.7179157172291</v>
      </c>
    </row>
    <row r="582" spans="1:6" x14ac:dyDescent="0.25">
      <c r="A582" s="16">
        <v>37340</v>
      </c>
      <c r="B582" s="9">
        <v>1948289284932423.5</v>
      </c>
      <c r="C582" s="9">
        <v>2002</v>
      </c>
      <c r="D582" s="9">
        <v>37257</v>
      </c>
      <c r="E582" s="9">
        <v>1488787255158.3701</v>
      </c>
      <c r="F582" s="9">
        <v>1308.6418346086484</v>
      </c>
    </row>
    <row r="583" spans="1:6" x14ac:dyDescent="0.25">
      <c r="A583" s="16">
        <v>37341</v>
      </c>
      <c r="B583" s="9">
        <v>1948937499777099.5</v>
      </c>
      <c r="C583" s="9">
        <v>2002</v>
      </c>
      <c r="D583" s="9">
        <v>37257</v>
      </c>
      <c r="E583" s="9">
        <v>1488787255158.3701</v>
      </c>
      <c r="F583" s="9">
        <v>1309.0772325088051</v>
      </c>
    </row>
    <row r="584" spans="1:6" x14ac:dyDescent="0.25">
      <c r="A584" s="16">
        <v>37342</v>
      </c>
      <c r="B584" s="9">
        <v>1948802825101042</v>
      </c>
      <c r="C584" s="9">
        <v>2002</v>
      </c>
      <c r="D584" s="9">
        <v>37257</v>
      </c>
      <c r="E584" s="9">
        <v>1488787255158.3701</v>
      </c>
      <c r="F584" s="9">
        <v>1308.9867731932845</v>
      </c>
    </row>
    <row r="585" spans="1:6" x14ac:dyDescent="0.25">
      <c r="A585" s="16">
        <v>37343</v>
      </c>
      <c r="B585" s="9">
        <v>1948280286991745.8</v>
      </c>
      <c r="C585" s="9">
        <v>2002</v>
      </c>
      <c r="D585" s="9">
        <v>37257</v>
      </c>
      <c r="E585" s="9">
        <v>1488787255158.3701</v>
      </c>
      <c r="F585" s="9">
        <v>1308.6357908030971</v>
      </c>
    </row>
    <row r="586" spans="1:6" x14ac:dyDescent="0.25">
      <c r="A586" s="16">
        <v>37344</v>
      </c>
      <c r="B586" s="9">
        <v>1948203280466618.8</v>
      </c>
      <c r="C586" s="9">
        <v>2002</v>
      </c>
      <c r="D586" s="9">
        <v>37257</v>
      </c>
      <c r="E586" s="9">
        <v>1488787255158.3701</v>
      </c>
      <c r="F586" s="9">
        <v>1308.5840664718601</v>
      </c>
    </row>
    <row r="587" spans="1:6" x14ac:dyDescent="0.25">
      <c r="A587" s="16">
        <v>37347</v>
      </c>
      <c r="B587" s="9">
        <v>1674096984033664</v>
      </c>
      <c r="C587" s="9">
        <v>2002</v>
      </c>
      <c r="D587" s="9">
        <v>37257</v>
      </c>
      <c r="E587" s="9">
        <v>1488787255158.3701</v>
      </c>
      <c r="F587" s="9">
        <v>1124.4702547212371</v>
      </c>
    </row>
    <row r="588" spans="1:6" x14ac:dyDescent="0.25">
      <c r="A588" s="16">
        <v>37348</v>
      </c>
      <c r="B588" s="9">
        <v>1674086160850755.3</v>
      </c>
      <c r="C588" s="9">
        <v>2002</v>
      </c>
      <c r="D588" s="9">
        <v>37257</v>
      </c>
      <c r="E588" s="9">
        <v>1488787255158.3701</v>
      </c>
      <c r="F588" s="9">
        <v>1124.4629849230364</v>
      </c>
    </row>
    <row r="589" spans="1:6" x14ac:dyDescent="0.25">
      <c r="A589" s="16">
        <v>37349</v>
      </c>
      <c r="B589" s="9">
        <v>1673281344838562</v>
      </c>
      <c r="C589" s="9">
        <v>2002</v>
      </c>
      <c r="D589" s="9">
        <v>37257</v>
      </c>
      <c r="E589" s="9">
        <v>1488787255158.3701</v>
      </c>
      <c r="F589" s="9">
        <v>1123.9223999540259</v>
      </c>
    </row>
    <row r="590" spans="1:6" x14ac:dyDescent="0.25">
      <c r="A590" s="16">
        <v>37350</v>
      </c>
      <c r="B590" s="9">
        <v>1674311273510960.3</v>
      </c>
      <c r="C590" s="9">
        <v>2002</v>
      </c>
      <c r="D590" s="9">
        <v>37257</v>
      </c>
      <c r="E590" s="9">
        <v>1488787255158.3701</v>
      </c>
      <c r="F590" s="9">
        <v>1124.6141903148243</v>
      </c>
    </row>
    <row r="591" spans="1:6" x14ac:dyDescent="0.25">
      <c r="A591" s="16">
        <v>37351</v>
      </c>
      <c r="B591" s="9">
        <v>1673952034680336</v>
      </c>
      <c r="C591" s="9">
        <v>2002</v>
      </c>
      <c r="D591" s="9">
        <v>37257</v>
      </c>
      <c r="E591" s="9">
        <v>1488787255158.3701</v>
      </c>
      <c r="F591" s="9">
        <v>1124.3728940319743</v>
      </c>
    </row>
    <row r="592" spans="1:6" x14ac:dyDescent="0.25">
      <c r="A592" s="16">
        <v>37354</v>
      </c>
      <c r="B592" s="9">
        <v>1673862019827367.8</v>
      </c>
      <c r="C592" s="9">
        <v>2002</v>
      </c>
      <c r="D592" s="9">
        <v>37257</v>
      </c>
      <c r="E592" s="9">
        <v>1488787255158.3701</v>
      </c>
      <c r="F592" s="9">
        <v>1124.312432167691</v>
      </c>
    </row>
    <row r="593" spans="1:6" x14ac:dyDescent="0.25">
      <c r="A593" s="16">
        <v>37355</v>
      </c>
      <c r="B593" s="9">
        <v>1673890163573749.5</v>
      </c>
      <c r="C593" s="9">
        <v>2002</v>
      </c>
      <c r="D593" s="9">
        <v>37257</v>
      </c>
      <c r="E593" s="9">
        <v>1488787255158.3701</v>
      </c>
      <c r="F593" s="9">
        <v>1124.331335974319</v>
      </c>
    </row>
    <row r="594" spans="1:6" x14ac:dyDescent="0.25">
      <c r="A594" s="16">
        <v>37356</v>
      </c>
      <c r="B594" s="9">
        <v>1674673562109390.5</v>
      </c>
      <c r="C594" s="9">
        <v>2002</v>
      </c>
      <c r="D594" s="9">
        <v>37257</v>
      </c>
      <c r="E594" s="9">
        <v>1488787255158.3701</v>
      </c>
      <c r="F594" s="9">
        <v>1124.8575350890189</v>
      </c>
    </row>
    <row r="595" spans="1:6" x14ac:dyDescent="0.25">
      <c r="A595" s="16">
        <v>37357</v>
      </c>
      <c r="B595" s="9">
        <v>1674593845617350.8</v>
      </c>
      <c r="C595" s="9">
        <v>2002</v>
      </c>
      <c r="D595" s="9">
        <v>37257</v>
      </c>
      <c r="E595" s="9">
        <v>1488787255158.3701</v>
      </c>
      <c r="F595" s="9">
        <v>1124.8039905064982</v>
      </c>
    </row>
    <row r="596" spans="1:6" x14ac:dyDescent="0.25">
      <c r="A596" s="16">
        <v>37358</v>
      </c>
      <c r="B596" s="9">
        <v>1674920033258816.8</v>
      </c>
      <c r="C596" s="9">
        <v>2002</v>
      </c>
      <c r="D596" s="9">
        <v>37257</v>
      </c>
      <c r="E596" s="9">
        <v>1488787255158.3701</v>
      </c>
      <c r="F596" s="9">
        <v>1125.0230867140563</v>
      </c>
    </row>
    <row r="597" spans="1:6" x14ac:dyDescent="0.25">
      <c r="A597" s="16">
        <v>37361</v>
      </c>
      <c r="B597" s="9">
        <v>1674677134357862.8</v>
      </c>
      <c r="C597" s="9">
        <v>2002</v>
      </c>
      <c r="D597" s="9">
        <v>37257</v>
      </c>
      <c r="E597" s="9">
        <v>1488787255158.3701</v>
      </c>
      <c r="F597" s="9">
        <v>1124.8599345241698</v>
      </c>
    </row>
    <row r="598" spans="1:6" x14ac:dyDescent="0.25">
      <c r="A598" s="16">
        <v>37362</v>
      </c>
      <c r="B598" s="9">
        <v>1674688844008106.3</v>
      </c>
      <c r="C598" s="9">
        <v>2002</v>
      </c>
      <c r="D598" s="9">
        <v>37257</v>
      </c>
      <c r="E598" s="9">
        <v>1488787255158.3701</v>
      </c>
      <c r="F598" s="9">
        <v>1124.8677997515238</v>
      </c>
    </row>
    <row r="599" spans="1:6" x14ac:dyDescent="0.25">
      <c r="A599" s="16">
        <v>37363</v>
      </c>
      <c r="B599" s="9">
        <v>1675190044842773</v>
      </c>
      <c r="C599" s="9">
        <v>2002</v>
      </c>
      <c r="D599" s="9">
        <v>37257</v>
      </c>
      <c r="E599" s="9">
        <v>1488787255158.3701</v>
      </c>
      <c r="F599" s="9">
        <v>1125.204450158041</v>
      </c>
    </row>
    <row r="600" spans="1:6" x14ac:dyDescent="0.25">
      <c r="A600" s="16">
        <v>37364</v>
      </c>
      <c r="B600" s="9">
        <v>1675036474587007</v>
      </c>
      <c r="C600" s="9">
        <v>2002</v>
      </c>
      <c r="D600" s="9">
        <v>37257</v>
      </c>
      <c r="E600" s="9">
        <v>1488787255158.3701</v>
      </c>
      <c r="F600" s="9">
        <v>1125.1012989151527</v>
      </c>
    </row>
    <row r="601" spans="1:6" x14ac:dyDescent="0.25">
      <c r="A601" s="16">
        <v>37365</v>
      </c>
      <c r="B601" s="9">
        <v>1674735327377446.3</v>
      </c>
      <c r="C601" s="9">
        <v>2002</v>
      </c>
      <c r="D601" s="9">
        <v>37257</v>
      </c>
      <c r="E601" s="9">
        <v>1488787255158.3701</v>
      </c>
      <c r="F601" s="9">
        <v>1124.8990220562412</v>
      </c>
    </row>
    <row r="602" spans="1:6" x14ac:dyDescent="0.25">
      <c r="A602" s="16">
        <v>37368</v>
      </c>
      <c r="B602" s="9">
        <v>1674547350343096.3</v>
      </c>
      <c r="C602" s="9">
        <v>2002</v>
      </c>
      <c r="D602" s="9">
        <v>37257</v>
      </c>
      <c r="E602" s="9">
        <v>1488787255158.3701</v>
      </c>
      <c r="F602" s="9">
        <v>1124.7727602053967</v>
      </c>
    </row>
    <row r="603" spans="1:6" x14ac:dyDescent="0.25">
      <c r="A603" s="16">
        <v>37369</v>
      </c>
      <c r="B603" s="9">
        <v>1674378503432744.5</v>
      </c>
      <c r="C603" s="9">
        <v>2002</v>
      </c>
      <c r="D603" s="9">
        <v>37257</v>
      </c>
      <c r="E603" s="9">
        <v>1488787255158.3701</v>
      </c>
      <c r="F603" s="9">
        <v>1124.6593478224208</v>
      </c>
    </row>
    <row r="604" spans="1:6" x14ac:dyDescent="0.25">
      <c r="A604" s="16">
        <v>37370</v>
      </c>
      <c r="B604" s="9">
        <v>1674479555224629.5</v>
      </c>
      <c r="C604" s="9">
        <v>2002</v>
      </c>
      <c r="D604" s="9">
        <v>37257</v>
      </c>
      <c r="E604" s="9">
        <v>1488787255158.3701</v>
      </c>
      <c r="F604" s="9">
        <v>1124.7272230621738</v>
      </c>
    </row>
    <row r="605" spans="1:6" x14ac:dyDescent="0.25">
      <c r="A605" s="16">
        <v>37371</v>
      </c>
      <c r="B605" s="9">
        <v>1675004459956992</v>
      </c>
      <c r="C605" s="9">
        <v>2002</v>
      </c>
      <c r="D605" s="9">
        <v>37257</v>
      </c>
      <c r="E605" s="9">
        <v>1488787255158.3701</v>
      </c>
      <c r="F605" s="9">
        <v>1125.0797950838269</v>
      </c>
    </row>
    <row r="606" spans="1:6" x14ac:dyDescent="0.25">
      <c r="A606" s="16">
        <v>37372</v>
      </c>
      <c r="B606" s="9">
        <v>1674625836757574.3</v>
      </c>
      <c r="C606" s="9">
        <v>2002</v>
      </c>
      <c r="D606" s="9">
        <v>37257</v>
      </c>
      <c r="E606" s="9">
        <v>1488787255158.3701</v>
      </c>
      <c r="F606" s="9">
        <v>1124.8254785600213</v>
      </c>
    </row>
    <row r="607" spans="1:6" x14ac:dyDescent="0.25">
      <c r="A607" s="16">
        <v>37375</v>
      </c>
      <c r="B607" s="9">
        <v>1674633903728527.3</v>
      </c>
      <c r="C607" s="9">
        <v>2002</v>
      </c>
      <c r="D607" s="9">
        <v>37257</v>
      </c>
      <c r="E607" s="9">
        <v>1488787255158.3701</v>
      </c>
      <c r="F607" s="9">
        <v>1124.8308970447142</v>
      </c>
    </row>
    <row r="608" spans="1:6" x14ac:dyDescent="0.25">
      <c r="A608" s="16">
        <v>37376</v>
      </c>
      <c r="B608" s="9">
        <v>1674682977751705</v>
      </c>
      <c r="C608" s="9">
        <v>2002</v>
      </c>
      <c r="D608" s="9">
        <v>37257</v>
      </c>
      <c r="E608" s="9">
        <v>1488787255158.3701</v>
      </c>
      <c r="F608" s="9">
        <v>1124.8638594595977</v>
      </c>
    </row>
    <row r="609" spans="1:6" x14ac:dyDescent="0.25">
      <c r="A609" s="16">
        <v>37377</v>
      </c>
      <c r="B609" s="9">
        <v>1674606270441854.8</v>
      </c>
      <c r="C609" s="9">
        <v>2002</v>
      </c>
      <c r="D609" s="9">
        <v>37257</v>
      </c>
      <c r="E609" s="9">
        <v>1488787255158.3701</v>
      </c>
      <c r="F609" s="9">
        <v>1124.8123361075643</v>
      </c>
    </row>
    <row r="610" spans="1:6" x14ac:dyDescent="0.25">
      <c r="A610" s="16">
        <v>37378</v>
      </c>
      <c r="B610" s="9">
        <v>1673632614867468</v>
      </c>
      <c r="C610" s="9">
        <v>2002</v>
      </c>
      <c r="D610" s="9">
        <v>37257</v>
      </c>
      <c r="E610" s="9">
        <v>1488787255158.3701</v>
      </c>
      <c r="F610" s="9">
        <v>1124.1583436912449</v>
      </c>
    </row>
    <row r="611" spans="1:6" x14ac:dyDescent="0.25">
      <c r="A611" s="16">
        <v>37379</v>
      </c>
      <c r="B611" s="9">
        <v>1673241939094728.3</v>
      </c>
      <c r="C611" s="9">
        <v>2002</v>
      </c>
      <c r="D611" s="9">
        <v>37257</v>
      </c>
      <c r="E611" s="9">
        <v>1488787255158.3701</v>
      </c>
      <c r="F611" s="9">
        <v>1123.8959316028916</v>
      </c>
    </row>
    <row r="612" spans="1:6" x14ac:dyDescent="0.25">
      <c r="A612" s="16">
        <v>37382</v>
      </c>
      <c r="B612" s="9">
        <v>1672878258937689.8</v>
      </c>
      <c r="C612" s="9">
        <v>2002</v>
      </c>
      <c r="D612" s="9">
        <v>37257</v>
      </c>
      <c r="E612" s="9">
        <v>1488787255158.3701</v>
      </c>
      <c r="F612" s="9">
        <v>1123.6516521359777</v>
      </c>
    </row>
    <row r="613" spans="1:6" x14ac:dyDescent="0.25">
      <c r="A613" s="16">
        <v>37383</v>
      </c>
      <c r="B613" s="9">
        <v>1672477111115501.5</v>
      </c>
      <c r="C613" s="9">
        <v>2002</v>
      </c>
      <c r="D613" s="9">
        <v>37257</v>
      </c>
      <c r="E613" s="9">
        <v>1488787255158.3701</v>
      </c>
      <c r="F613" s="9">
        <v>1123.3822061014293</v>
      </c>
    </row>
    <row r="614" spans="1:6" x14ac:dyDescent="0.25">
      <c r="A614" s="16">
        <v>37384</v>
      </c>
      <c r="B614" s="9">
        <v>1673018961241975.8</v>
      </c>
      <c r="C614" s="9">
        <v>2002</v>
      </c>
      <c r="D614" s="9">
        <v>37257</v>
      </c>
      <c r="E614" s="9">
        <v>1488787255158.3701</v>
      </c>
      <c r="F614" s="9">
        <v>1123.7461601348864</v>
      </c>
    </row>
    <row r="615" spans="1:6" x14ac:dyDescent="0.25">
      <c r="A615" s="16">
        <v>37385</v>
      </c>
      <c r="B615" s="9">
        <v>1671563037898971.3</v>
      </c>
      <c r="C615" s="9">
        <v>2002</v>
      </c>
      <c r="D615" s="9">
        <v>37257</v>
      </c>
      <c r="E615" s="9">
        <v>1488787255158.3701</v>
      </c>
      <c r="F615" s="9">
        <v>1122.7682344185289</v>
      </c>
    </row>
    <row r="616" spans="1:6" x14ac:dyDescent="0.25">
      <c r="A616" s="16">
        <v>37386</v>
      </c>
      <c r="B616" s="9">
        <v>1672150019039047.8</v>
      </c>
      <c r="C616" s="9">
        <v>2002</v>
      </c>
      <c r="D616" s="9">
        <v>37257</v>
      </c>
      <c r="E616" s="9">
        <v>1488787255158.3701</v>
      </c>
      <c r="F616" s="9">
        <v>1123.1625023960676</v>
      </c>
    </row>
    <row r="617" spans="1:6" x14ac:dyDescent="0.25">
      <c r="A617" s="16">
        <v>37389</v>
      </c>
      <c r="B617" s="9">
        <v>1671516300958843.8</v>
      </c>
      <c r="C617" s="9">
        <v>2002</v>
      </c>
      <c r="D617" s="9">
        <v>37257</v>
      </c>
      <c r="E617" s="9">
        <v>1488787255158.3701</v>
      </c>
      <c r="F617" s="9">
        <v>1122.7368417934474</v>
      </c>
    </row>
    <row r="618" spans="1:6" x14ac:dyDescent="0.25">
      <c r="A618" s="16">
        <v>37390</v>
      </c>
      <c r="B618" s="9">
        <v>1671382848632024</v>
      </c>
      <c r="C618" s="9">
        <v>2002</v>
      </c>
      <c r="D618" s="9">
        <v>37257</v>
      </c>
      <c r="E618" s="9">
        <v>1488787255158.3701</v>
      </c>
      <c r="F618" s="9">
        <v>1122.6472035148033</v>
      </c>
    </row>
    <row r="619" spans="1:6" x14ac:dyDescent="0.25">
      <c r="A619" s="16">
        <v>37391</v>
      </c>
      <c r="B619" s="9">
        <v>1671772264670638.3</v>
      </c>
      <c r="C619" s="9">
        <v>2002</v>
      </c>
      <c r="D619" s="9">
        <v>37257</v>
      </c>
      <c r="E619" s="9">
        <v>1488787255158.3701</v>
      </c>
      <c r="F619" s="9">
        <v>1122.9087694553129</v>
      </c>
    </row>
    <row r="620" spans="1:6" x14ac:dyDescent="0.25">
      <c r="A620" s="16">
        <v>37392</v>
      </c>
      <c r="B620" s="9">
        <v>1671913892759892</v>
      </c>
      <c r="C620" s="9">
        <v>2002</v>
      </c>
      <c r="D620" s="9">
        <v>37257</v>
      </c>
      <c r="E620" s="9">
        <v>1488787255158.3701</v>
      </c>
      <c r="F620" s="9">
        <v>1123.0038992925431</v>
      </c>
    </row>
    <row r="621" spans="1:6" x14ac:dyDescent="0.25">
      <c r="A621" s="16">
        <v>37393</v>
      </c>
      <c r="B621" s="9">
        <v>1671829644758725.5</v>
      </c>
      <c r="C621" s="9">
        <v>2002</v>
      </c>
      <c r="D621" s="9">
        <v>37257</v>
      </c>
      <c r="E621" s="9">
        <v>1488787255158.3701</v>
      </c>
      <c r="F621" s="9">
        <v>1122.9473109513449</v>
      </c>
    </row>
    <row r="622" spans="1:6" x14ac:dyDescent="0.25">
      <c r="A622" s="16">
        <v>37396</v>
      </c>
      <c r="B622" s="9">
        <v>1671679357155145.8</v>
      </c>
      <c r="C622" s="9">
        <v>2002</v>
      </c>
      <c r="D622" s="9">
        <v>37257</v>
      </c>
      <c r="E622" s="9">
        <v>1488787255158.3701</v>
      </c>
      <c r="F622" s="9">
        <v>1122.846364625361</v>
      </c>
    </row>
    <row r="623" spans="1:6" x14ac:dyDescent="0.25">
      <c r="A623" s="16">
        <v>37397</v>
      </c>
      <c r="B623" s="9">
        <v>1671952218083480.8</v>
      </c>
      <c r="C623" s="9">
        <v>2002</v>
      </c>
      <c r="D623" s="9">
        <v>37257</v>
      </c>
      <c r="E623" s="9">
        <v>1488787255158.3701</v>
      </c>
      <c r="F623" s="9">
        <v>1123.0296419387512</v>
      </c>
    </row>
    <row r="624" spans="1:6" x14ac:dyDescent="0.25">
      <c r="A624" s="16">
        <v>37398</v>
      </c>
      <c r="B624" s="9">
        <v>1671794546419174.3</v>
      </c>
      <c r="C624" s="9">
        <v>2002</v>
      </c>
      <c r="D624" s="9">
        <v>37257</v>
      </c>
      <c r="E624" s="9">
        <v>1488787255158.3701</v>
      </c>
      <c r="F624" s="9">
        <v>1122.9237358304338</v>
      </c>
    </row>
    <row r="625" spans="1:6" x14ac:dyDescent="0.25">
      <c r="A625" s="16">
        <v>37399</v>
      </c>
      <c r="B625" s="9">
        <v>1672075762944872.3</v>
      </c>
      <c r="C625" s="9">
        <v>2002</v>
      </c>
      <c r="D625" s="9">
        <v>37257</v>
      </c>
      <c r="E625" s="9">
        <v>1488787255158.3701</v>
      </c>
      <c r="F625" s="9">
        <v>1123.1126254953094</v>
      </c>
    </row>
    <row r="626" spans="1:6" x14ac:dyDescent="0.25">
      <c r="A626" s="16">
        <v>37400</v>
      </c>
      <c r="B626" s="9">
        <v>1671830183409852</v>
      </c>
      <c r="C626" s="9">
        <v>2002</v>
      </c>
      <c r="D626" s="9">
        <v>37257</v>
      </c>
      <c r="E626" s="9">
        <v>1488787255158.3701</v>
      </c>
      <c r="F626" s="9">
        <v>1122.9476727566496</v>
      </c>
    </row>
    <row r="627" spans="1:6" x14ac:dyDescent="0.25">
      <c r="A627" s="16">
        <v>37403</v>
      </c>
      <c r="B627" s="9">
        <v>1672378079373387.3</v>
      </c>
      <c r="C627" s="9">
        <v>2002</v>
      </c>
      <c r="D627" s="9">
        <v>37257</v>
      </c>
      <c r="E627" s="9">
        <v>1488787255158.3701</v>
      </c>
      <c r="F627" s="9">
        <v>1123.3156877041424</v>
      </c>
    </row>
    <row r="628" spans="1:6" x14ac:dyDescent="0.25">
      <c r="A628" s="16">
        <v>37404</v>
      </c>
      <c r="B628" s="9">
        <v>1672286303525333</v>
      </c>
      <c r="C628" s="9">
        <v>2002</v>
      </c>
      <c r="D628" s="9">
        <v>37257</v>
      </c>
      <c r="E628" s="9">
        <v>1488787255158.3701</v>
      </c>
      <c r="F628" s="9">
        <v>1123.2540430012232</v>
      </c>
    </row>
    <row r="629" spans="1:6" x14ac:dyDescent="0.25">
      <c r="A629" s="16">
        <v>37405</v>
      </c>
      <c r="B629" s="9">
        <v>1672391362320365.3</v>
      </c>
      <c r="C629" s="9">
        <v>2002</v>
      </c>
      <c r="D629" s="9">
        <v>37257</v>
      </c>
      <c r="E629" s="9">
        <v>1488787255158.3701</v>
      </c>
      <c r="F629" s="9">
        <v>1123.3246096954695</v>
      </c>
    </row>
    <row r="630" spans="1:6" x14ac:dyDescent="0.25">
      <c r="A630" s="16">
        <v>37406</v>
      </c>
      <c r="B630" s="9">
        <v>1672313979374450</v>
      </c>
      <c r="C630" s="9">
        <v>2002</v>
      </c>
      <c r="D630" s="9">
        <v>37257</v>
      </c>
      <c r="E630" s="9">
        <v>1488787255158.3701</v>
      </c>
      <c r="F630" s="9">
        <v>1123.272632527041</v>
      </c>
    </row>
    <row r="631" spans="1:6" x14ac:dyDescent="0.25">
      <c r="A631" s="16">
        <v>37407</v>
      </c>
      <c r="B631" s="9">
        <v>1672184580713312.8</v>
      </c>
      <c r="C631" s="9">
        <v>2002</v>
      </c>
      <c r="D631" s="9">
        <v>37257</v>
      </c>
      <c r="E631" s="9">
        <v>1488787255158.3701</v>
      </c>
      <c r="F631" s="9">
        <v>1123.1857170455382</v>
      </c>
    </row>
    <row r="632" spans="1:6" x14ac:dyDescent="0.25">
      <c r="A632" s="16">
        <v>37410</v>
      </c>
      <c r="B632" s="9">
        <v>1671759937349062.8</v>
      </c>
      <c r="C632" s="9">
        <v>2002</v>
      </c>
      <c r="D632" s="9">
        <v>37257</v>
      </c>
      <c r="E632" s="9">
        <v>1488787255158.3701</v>
      </c>
      <c r="F632" s="9">
        <v>1122.9004893457586</v>
      </c>
    </row>
    <row r="633" spans="1:6" x14ac:dyDescent="0.25">
      <c r="A633" s="16">
        <v>37411</v>
      </c>
      <c r="B633" s="9">
        <v>1671862366093555</v>
      </c>
      <c r="C633" s="9">
        <v>2002</v>
      </c>
      <c r="D633" s="9">
        <v>37257</v>
      </c>
      <c r="E633" s="9">
        <v>1488787255158.3701</v>
      </c>
      <c r="F633" s="9">
        <v>1122.9692894675609</v>
      </c>
    </row>
    <row r="634" spans="1:6" x14ac:dyDescent="0.25">
      <c r="A634" s="16">
        <v>37412</v>
      </c>
      <c r="B634" s="9">
        <v>1671625553630724.5</v>
      </c>
      <c r="C634" s="9">
        <v>2002</v>
      </c>
      <c r="D634" s="9">
        <v>37257</v>
      </c>
      <c r="E634" s="9">
        <v>1488787255158.3701</v>
      </c>
      <c r="F634" s="9">
        <v>1122.8102254629423</v>
      </c>
    </row>
    <row r="635" spans="1:6" x14ac:dyDescent="0.25">
      <c r="A635" s="16">
        <v>37413</v>
      </c>
      <c r="B635" s="9">
        <v>1670947626573514</v>
      </c>
      <c r="C635" s="9">
        <v>2002</v>
      </c>
      <c r="D635" s="9">
        <v>37257</v>
      </c>
      <c r="E635" s="9">
        <v>1488787255158.3701</v>
      </c>
      <c r="F635" s="9">
        <v>1122.3548702368269</v>
      </c>
    </row>
    <row r="636" spans="1:6" x14ac:dyDescent="0.25">
      <c r="A636" s="16">
        <v>37414</v>
      </c>
      <c r="B636" s="9">
        <v>1671161173186102</v>
      </c>
      <c r="C636" s="9">
        <v>2002</v>
      </c>
      <c r="D636" s="9">
        <v>37257</v>
      </c>
      <c r="E636" s="9">
        <v>1488787255158.3701</v>
      </c>
      <c r="F636" s="9">
        <v>1122.4983068573702</v>
      </c>
    </row>
    <row r="637" spans="1:6" x14ac:dyDescent="0.25">
      <c r="A637" s="16">
        <v>37417</v>
      </c>
      <c r="B637" s="9">
        <v>1671806264686397.3</v>
      </c>
      <c r="C637" s="9">
        <v>2002</v>
      </c>
      <c r="D637" s="9">
        <v>37257</v>
      </c>
      <c r="E637" s="9">
        <v>1488787255158.3701</v>
      </c>
      <c r="F637" s="9">
        <v>1122.9316068457065</v>
      </c>
    </row>
    <row r="638" spans="1:6" x14ac:dyDescent="0.25">
      <c r="A638" s="16">
        <v>37418</v>
      </c>
      <c r="B638" s="9">
        <v>1671311474848244.8</v>
      </c>
      <c r="C638" s="9">
        <v>2002</v>
      </c>
      <c r="D638" s="9">
        <v>37257</v>
      </c>
      <c r="E638" s="9">
        <v>1488787255158.3701</v>
      </c>
      <c r="F638" s="9">
        <v>1122.5992626263169</v>
      </c>
    </row>
    <row r="639" spans="1:6" x14ac:dyDescent="0.25">
      <c r="A639" s="16">
        <v>37419</v>
      </c>
      <c r="B639" s="9">
        <v>1670999347990843.5</v>
      </c>
      <c r="C639" s="9">
        <v>2002</v>
      </c>
      <c r="D639" s="9">
        <v>37257</v>
      </c>
      <c r="E639" s="9">
        <v>1488787255158.3701</v>
      </c>
      <c r="F639" s="9">
        <v>1122.389610873644</v>
      </c>
    </row>
    <row r="640" spans="1:6" x14ac:dyDescent="0.25">
      <c r="A640" s="16">
        <v>37420</v>
      </c>
      <c r="B640" s="9">
        <v>1671131666282153.5</v>
      </c>
      <c r="C640" s="9">
        <v>2002</v>
      </c>
      <c r="D640" s="9">
        <v>37257</v>
      </c>
      <c r="E640" s="9">
        <v>1488787255158.3701</v>
      </c>
      <c r="F640" s="9">
        <v>1122.4784874346512</v>
      </c>
    </row>
    <row r="641" spans="1:6" x14ac:dyDescent="0.25">
      <c r="A641" s="16">
        <v>37421</v>
      </c>
      <c r="B641" s="9">
        <v>1671345659093699.8</v>
      </c>
      <c r="C641" s="9">
        <v>2002</v>
      </c>
      <c r="D641" s="9">
        <v>37257</v>
      </c>
      <c r="E641" s="9">
        <v>1488787255158.3701</v>
      </c>
      <c r="F641" s="9">
        <v>1122.6222237615204</v>
      </c>
    </row>
    <row r="642" spans="1:6" x14ac:dyDescent="0.25">
      <c r="A642" s="16">
        <v>37424</v>
      </c>
      <c r="B642" s="9">
        <v>1671814062939544.8</v>
      </c>
      <c r="C642" s="9">
        <v>2002</v>
      </c>
      <c r="D642" s="9">
        <v>37257</v>
      </c>
      <c r="E642" s="9">
        <v>1488787255158.3701</v>
      </c>
      <c r="F642" s="9">
        <v>1122.9368448359703</v>
      </c>
    </row>
    <row r="643" spans="1:6" x14ac:dyDescent="0.25">
      <c r="A643" s="16">
        <v>37425</v>
      </c>
      <c r="B643" s="9">
        <v>1672356861241190.5</v>
      </c>
      <c r="C643" s="9">
        <v>2002</v>
      </c>
      <c r="D643" s="9">
        <v>37257</v>
      </c>
      <c r="E643" s="9">
        <v>1488787255158.3701</v>
      </c>
      <c r="F643" s="9">
        <v>1123.3014357469719</v>
      </c>
    </row>
    <row r="644" spans="1:6" x14ac:dyDescent="0.25">
      <c r="A644" s="16">
        <v>37426</v>
      </c>
      <c r="B644" s="9">
        <v>1671787193370445</v>
      </c>
      <c r="C644" s="9">
        <v>2002</v>
      </c>
      <c r="D644" s="9">
        <v>37257</v>
      </c>
      <c r="E644" s="9">
        <v>1488787255158.3701</v>
      </c>
      <c r="F644" s="9">
        <v>1122.9187968784756</v>
      </c>
    </row>
    <row r="645" spans="1:6" x14ac:dyDescent="0.25">
      <c r="A645" s="16">
        <v>37427</v>
      </c>
      <c r="B645" s="9">
        <v>1670624271638417.8</v>
      </c>
      <c r="C645" s="9">
        <v>2002</v>
      </c>
      <c r="D645" s="9">
        <v>37257</v>
      </c>
      <c r="E645" s="9">
        <v>1488787255158.3701</v>
      </c>
      <c r="F645" s="9">
        <v>1122.1376767231291</v>
      </c>
    </row>
    <row r="646" spans="1:6" x14ac:dyDescent="0.25">
      <c r="A646" s="16">
        <v>37428</v>
      </c>
      <c r="B646" s="9">
        <v>1670169188039258.8</v>
      </c>
      <c r="C646" s="9">
        <v>2002</v>
      </c>
      <c r="D646" s="9">
        <v>37257</v>
      </c>
      <c r="E646" s="9">
        <v>1488787255158.3701</v>
      </c>
      <c r="F646" s="9">
        <v>1121.832002693759</v>
      </c>
    </row>
    <row r="647" spans="1:6" x14ac:dyDescent="0.25">
      <c r="A647" s="16">
        <v>37431</v>
      </c>
      <c r="B647" s="9">
        <v>1670617705548678</v>
      </c>
      <c r="C647" s="9">
        <v>2002</v>
      </c>
      <c r="D647" s="9">
        <v>37257</v>
      </c>
      <c r="E647" s="9">
        <v>1488787255158.3701</v>
      </c>
      <c r="F647" s="9">
        <v>1122.1332663617984</v>
      </c>
    </row>
    <row r="648" spans="1:6" x14ac:dyDescent="0.25">
      <c r="A648" s="16">
        <v>37432</v>
      </c>
      <c r="B648" s="9">
        <v>1670650471694073.8</v>
      </c>
      <c r="C648" s="9">
        <v>2002</v>
      </c>
      <c r="D648" s="9">
        <v>37257</v>
      </c>
      <c r="E648" s="9">
        <v>1488787255158.3701</v>
      </c>
      <c r="F648" s="9">
        <v>1122.1552749767177</v>
      </c>
    </row>
    <row r="649" spans="1:6" x14ac:dyDescent="0.25">
      <c r="A649" s="16">
        <v>37433</v>
      </c>
      <c r="B649" s="9">
        <v>1670639993600019.8</v>
      </c>
      <c r="C649" s="9">
        <v>2002</v>
      </c>
      <c r="D649" s="9">
        <v>37257</v>
      </c>
      <c r="E649" s="9">
        <v>1488787255158.3701</v>
      </c>
      <c r="F649" s="9">
        <v>1122.1482369704361</v>
      </c>
    </row>
    <row r="650" spans="1:6" x14ac:dyDescent="0.25">
      <c r="A650" s="16">
        <v>37434</v>
      </c>
      <c r="B650" s="9">
        <v>1670917126601111.3</v>
      </c>
      <c r="C650" s="9">
        <v>2002</v>
      </c>
      <c r="D650" s="9">
        <v>37257</v>
      </c>
      <c r="E650" s="9">
        <v>1488787255158.3701</v>
      </c>
      <c r="F650" s="9">
        <v>1122.3343837823002</v>
      </c>
    </row>
    <row r="651" spans="1:6" x14ac:dyDescent="0.25">
      <c r="A651" s="16">
        <v>37435</v>
      </c>
      <c r="B651" s="9">
        <v>1671246189567230.5</v>
      </c>
      <c r="C651" s="9">
        <v>2002</v>
      </c>
      <c r="D651" s="9">
        <v>37257</v>
      </c>
      <c r="E651" s="9">
        <v>1488787255158.3701</v>
      </c>
      <c r="F651" s="9">
        <v>1122.5554113098929</v>
      </c>
    </row>
    <row r="652" spans="1:6" x14ac:dyDescent="0.25">
      <c r="A652" s="16">
        <v>37438</v>
      </c>
      <c r="B652" s="9">
        <v>1670838589541611</v>
      </c>
      <c r="C652" s="9">
        <v>2002</v>
      </c>
      <c r="D652" s="9">
        <v>37257</v>
      </c>
      <c r="E652" s="9">
        <v>1488787255158.3701</v>
      </c>
      <c r="F652" s="9">
        <v>1122.2816314100398</v>
      </c>
    </row>
    <row r="653" spans="1:6" x14ac:dyDescent="0.25">
      <c r="A653" s="16">
        <v>37439</v>
      </c>
      <c r="B653" s="9">
        <v>1670742798094037.3</v>
      </c>
      <c r="C653" s="9">
        <v>2002</v>
      </c>
      <c r="D653" s="9">
        <v>37257</v>
      </c>
      <c r="E653" s="9">
        <v>1488787255158.3701</v>
      </c>
      <c r="F653" s="9">
        <v>1122.2172894785506</v>
      </c>
    </row>
    <row r="654" spans="1:6" x14ac:dyDescent="0.25">
      <c r="A654" s="16">
        <v>37440</v>
      </c>
      <c r="B654" s="9">
        <v>1670637667380746.5</v>
      </c>
      <c r="C654" s="9">
        <v>2002</v>
      </c>
      <c r="D654" s="9">
        <v>37257</v>
      </c>
      <c r="E654" s="9">
        <v>1488787255158.3701</v>
      </c>
      <c r="F654" s="9">
        <v>1122.146674477699</v>
      </c>
    </row>
    <row r="655" spans="1:6" x14ac:dyDescent="0.25">
      <c r="A655" s="16">
        <v>37441</v>
      </c>
      <c r="B655" s="9">
        <v>1670711257698681.3</v>
      </c>
      <c r="C655" s="9">
        <v>2002</v>
      </c>
      <c r="D655" s="9">
        <v>37257</v>
      </c>
      <c r="E655" s="9">
        <v>1488787255158.3701</v>
      </c>
      <c r="F655" s="9">
        <v>1122.1961041847842</v>
      </c>
    </row>
    <row r="656" spans="1:6" x14ac:dyDescent="0.25">
      <c r="A656" s="16">
        <v>37442</v>
      </c>
      <c r="B656" s="9">
        <v>1670274901162385.5</v>
      </c>
      <c r="C656" s="9">
        <v>2002</v>
      </c>
      <c r="D656" s="9">
        <v>37257</v>
      </c>
      <c r="E656" s="9">
        <v>1488787255158.3701</v>
      </c>
      <c r="F656" s="9">
        <v>1121.9030088920997</v>
      </c>
    </row>
    <row r="657" spans="1:6" x14ac:dyDescent="0.25">
      <c r="A657" s="16">
        <v>37445</v>
      </c>
      <c r="B657" s="9">
        <v>1670506412592104.5</v>
      </c>
      <c r="C657" s="9">
        <v>2002</v>
      </c>
      <c r="D657" s="9">
        <v>37257</v>
      </c>
      <c r="E657" s="9">
        <v>1488787255158.3701</v>
      </c>
      <c r="F657" s="9">
        <v>1122.0585122582904</v>
      </c>
    </row>
    <row r="658" spans="1:6" x14ac:dyDescent="0.25">
      <c r="A658" s="16">
        <v>37446</v>
      </c>
      <c r="B658" s="9">
        <v>1670442642239200</v>
      </c>
      <c r="C658" s="9">
        <v>2002</v>
      </c>
      <c r="D658" s="9">
        <v>37257</v>
      </c>
      <c r="E658" s="9">
        <v>1488787255158.3701</v>
      </c>
      <c r="F658" s="9">
        <v>1122.0156785003551</v>
      </c>
    </row>
    <row r="659" spans="1:6" x14ac:dyDescent="0.25">
      <c r="A659" s="16">
        <v>37447</v>
      </c>
      <c r="B659" s="9">
        <v>1670461333443027.8</v>
      </c>
      <c r="C659" s="9">
        <v>2002</v>
      </c>
      <c r="D659" s="9">
        <v>37257</v>
      </c>
      <c r="E659" s="9">
        <v>1488787255158.3701</v>
      </c>
      <c r="F659" s="9">
        <v>1122.0282331509695</v>
      </c>
    </row>
    <row r="660" spans="1:6" x14ac:dyDescent="0.25">
      <c r="A660" s="16">
        <v>37448</v>
      </c>
      <c r="B660" s="9">
        <v>1670532741179780.8</v>
      </c>
      <c r="C660" s="9">
        <v>2002</v>
      </c>
      <c r="D660" s="9">
        <v>37257</v>
      </c>
      <c r="E660" s="9">
        <v>1488787255158.3701</v>
      </c>
      <c r="F660" s="9">
        <v>1122.0761968452487</v>
      </c>
    </row>
    <row r="661" spans="1:6" x14ac:dyDescent="0.25">
      <c r="A661" s="16">
        <v>37449</v>
      </c>
      <c r="B661" s="9">
        <v>1670615672569081.8</v>
      </c>
      <c r="C661" s="9">
        <v>2002</v>
      </c>
      <c r="D661" s="9">
        <v>37257</v>
      </c>
      <c r="E661" s="9">
        <v>1488787255158.3701</v>
      </c>
      <c r="F661" s="9">
        <v>1122.1319008345283</v>
      </c>
    </row>
    <row r="662" spans="1:6" x14ac:dyDescent="0.25">
      <c r="A662" s="16">
        <v>37452</v>
      </c>
      <c r="B662" s="9">
        <v>1670043868693393.8</v>
      </c>
      <c r="C662" s="9">
        <v>2002</v>
      </c>
      <c r="D662" s="9">
        <v>37257</v>
      </c>
      <c r="E662" s="9">
        <v>1488787255158.3701</v>
      </c>
      <c r="F662" s="9">
        <v>1121.7478272379101</v>
      </c>
    </row>
    <row r="663" spans="1:6" x14ac:dyDescent="0.25">
      <c r="A663" s="16">
        <v>37453</v>
      </c>
      <c r="B663" s="9">
        <v>1669775938469691.3</v>
      </c>
      <c r="C663" s="9">
        <v>2002</v>
      </c>
      <c r="D663" s="9">
        <v>37257</v>
      </c>
      <c r="E663" s="9">
        <v>1488787255158.3701</v>
      </c>
      <c r="F663" s="9">
        <v>1121.5678618178852</v>
      </c>
    </row>
    <row r="664" spans="1:6" x14ac:dyDescent="0.25">
      <c r="A664" s="16">
        <v>37454</v>
      </c>
      <c r="B664" s="9">
        <v>1669829964587505</v>
      </c>
      <c r="C664" s="9">
        <v>2002</v>
      </c>
      <c r="D664" s="9">
        <v>37257</v>
      </c>
      <c r="E664" s="9">
        <v>1488787255158.3701</v>
      </c>
      <c r="F664" s="9">
        <v>1121.6041504935347</v>
      </c>
    </row>
    <row r="665" spans="1:6" x14ac:dyDescent="0.25">
      <c r="A665" s="16">
        <v>37455</v>
      </c>
      <c r="B665" s="9">
        <v>1670052933186538.8</v>
      </c>
      <c r="C665" s="9">
        <v>2002</v>
      </c>
      <c r="D665" s="9">
        <v>37257</v>
      </c>
      <c r="E665" s="9">
        <v>1488787255158.3701</v>
      </c>
      <c r="F665" s="9">
        <v>1121.7539157459314</v>
      </c>
    </row>
    <row r="666" spans="1:6" x14ac:dyDescent="0.25">
      <c r="A666" s="16">
        <v>37456</v>
      </c>
      <c r="B666" s="9">
        <v>1669813701986745</v>
      </c>
      <c r="C666" s="9">
        <v>2002</v>
      </c>
      <c r="D666" s="9">
        <v>37257</v>
      </c>
      <c r="E666" s="9">
        <v>1488787255158.3701</v>
      </c>
      <c r="F666" s="9">
        <v>1121.5932271055867</v>
      </c>
    </row>
    <row r="667" spans="1:6" x14ac:dyDescent="0.25">
      <c r="A667" s="16">
        <v>37459</v>
      </c>
      <c r="B667" s="9">
        <v>1669073122395020</v>
      </c>
      <c r="C667" s="9">
        <v>2002</v>
      </c>
      <c r="D667" s="9">
        <v>37257</v>
      </c>
      <c r="E667" s="9">
        <v>1488787255158.3701</v>
      </c>
      <c r="F667" s="9">
        <v>1121.0957889463341</v>
      </c>
    </row>
    <row r="668" spans="1:6" x14ac:dyDescent="0.25">
      <c r="A668" s="16">
        <v>37460</v>
      </c>
      <c r="B668" s="9">
        <v>1669159496882259.5</v>
      </c>
      <c r="C668" s="9">
        <v>2002</v>
      </c>
      <c r="D668" s="9">
        <v>37257</v>
      </c>
      <c r="E668" s="9">
        <v>1488787255158.3701</v>
      </c>
      <c r="F668" s="9">
        <v>1121.1538056219472</v>
      </c>
    </row>
    <row r="669" spans="1:6" x14ac:dyDescent="0.25">
      <c r="A669" s="16">
        <v>37461</v>
      </c>
      <c r="B669" s="9">
        <v>1669062944805824.3</v>
      </c>
      <c r="C669" s="9">
        <v>2002</v>
      </c>
      <c r="D669" s="9">
        <v>37257</v>
      </c>
      <c r="E669" s="9">
        <v>1488787255158.3701</v>
      </c>
      <c r="F669" s="9">
        <v>1121.0889527854517</v>
      </c>
    </row>
    <row r="670" spans="1:6" x14ac:dyDescent="0.25">
      <c r="A670" s="16">
        <v>37462</v>
      </c>
      <c r="B670" s="9">
        <v>1668629651150688</v>
      </c>
      <c r="C670" s="9">
        <v>2002</v>
      </c>
      <c r="D670" s="9">
        <v>37257</v>
      </c>
      <c r="E670" s="9">
        <v>1488787255158.3701</v>
      </c>
      <c r="F670" s="9">
        <v>1120.7979147921892</v>
      </c>
    </row>
    <row r="671" spans="1:6" x14ac:dyDescent="0.25">
      <c r="A671" s="16">
        <v>37463</v>
      </c>
      <c r="B671" s="9">
        <v>1667814074273415.5</v>
      </c>
      <c r="C671" s="9">
        <v>2002</v>
      </c>
      <c r="D671" s="9">
        <v>37257</v>
      </c>
      <c r="E671" s="9">
        <v>1488787255158.3701</v>
      </c>
      <c r="F671" s="9">
        <v>1120.2501018830937</v>
      </c>
    </row>
    <row r="672" spans="1:6" x14ac:dyDescent="0.25">
      <c r="A672" s="16">
        <v>37466</v>
      </c>
      <c r="B672" s="9">
        <v>1668052151601917.5</v>
      </c>
      <c r="C672" s="9">
        <v>2002</v>
      </c>
      <c r="D672" s="9">
        <v>37257</v>
      </c>
      <c r="E672" s="9">
        <v>1488787255158.3701</v>
      </c>
      <c r="F672" s="9">
        <v>1120.4100154823518</v>
      </c>
    </row>
    <row r="673" spans="1:6" x14ac:dyDescent="0.25">
      <c r="A673" s="16">
        <v>37467</v>
      </c>
      <c r="B673" s="9">
        <v>1668395188625075.8</v>
      </c>
      <c r="C673" s="9">
        <v>2002</v>
      </c>
      <c r="D673" s="9">
        <v>37257</v>
      </c>
      <c r="E673" s="9">
        <v>1488787255158.3701</v>
      </c>
      <c r="F673" s="9">
        <v>1120.6404292113582</v>
      </c>
    </row>
    <row r="674" spans="1:6" x14ac:dyDescent="0.25">
      <c r="A674" s="16">
        <v>37468</v>
      </c>
      <c r="B674" s="9">
        <v>1668722125937460.5</v>
      </c>
      <c r="C674" s="9">
        <v>2002</v>
      </c>
      <c r="D674" s="9">
        <v>37257</v>
      </c>
      <c r="E674" s="9">
        <v>1488787255158.3701</v>
      </c>
      <c r="F674" s="9">
        <v>1120.8600289636076</v>
      </c>
    </row>
    <row r="675" spans="1:6" x14ac:dyDescent="0.25">
      <c r="A675" s="16">
        <v>37469</v>
      </c>
      <c r="B675" s="9">
        <v>1668264384160343</v>
      </c>
      <c r="C675" s="9">
        <v>2002</v>
      </c>
      <c r="D675" s="9">
        <v>37257</v>
      </c>
      <c r="E675" s="9">
        <v>1488787255158.3701</v>
      </c>
      <c r="F675" s="9">
        <v>1120.5525694689541</v>
      </c>
    </row>
    <row r="676" spans="1:6" x14ac:dyDescent="0.25">
      <c r="A676" s="16">
        <v>37470</v>
      </c>
      <c r="B676" s="9">
        <v>1668832436078654</v>
      </c>
      <c r="C676" s="9">
        <v>2002</v>
      </c>
      <c r="D676" s="9">
        <v>37257</v>
      </c>
      <c r="E676" s="9">
        <v>1488787255158.3701</v>
      </c>
      <c r="F676" s="9">
        <v>1120.9341229221709</v>
      </c>
    </row>
    <row r="677" spans="1:6" x14ac:dyDescent="0.25">
      <c r="A677" s="16">
        <v>37473</v>
      </c>
      <c r="B677" s="9">
        <v>1668590414180224.3</v>
      </c>
      <c r="C677" s="9">
        <v>2002</v>
      </c>
      <c r="D677" s="9">
        <v>37257</v>
      </c>
      <c r="E677" s="9">
        <v>1488787255158.3701</v>
      </c>
      <c r="F677" s="9">
        <v>1120.7715598040418</v>
      </c>
    </row>
    <row r="678" spans="1:6" x14ac:dyDescent="0.25">
      <c r="A678" s="16">
        <v>37474</v>
      </c>
      <c r="B678" s="9">
        <v>1668670939516014.8</v>
      </c>
      <c r="C678" s="9">
        <v>2002</v>
      </c>
      <c r="D678" s="9">
        <v>37257</v>
      </c>
      <c r="E678" s="9">
        <v>1488787255158.3701</v>
      </c>
      <c r="F678" s="9">
        <v>1120.8256476769136</v>
      </c>
    </row>
    <row r="679" spans="1:6" x14ac:dyDescent="0.25">
      <c r="A679" s="16">
        <v>37475</v>
      </c>
      <c r="B679" s="9">
        <v>1669128305463818</v>
      </c>
      <c r="C679" s="9">
        <v>2002</v>
      </c>
      <c r="D679" s="9">
        <v>37257</v>
      </c>
      <c r="E679" s="9">
        <v>1488787255158.3701</v>
      </c>
      <c r="F679" s="9">
        <v>1121.1328547316614</v>
      </c>
    </row>
    <row r="680" spans="1:6" x14ac:dyDescent="0.25">
      <c r="A680" s="16">
        <v>37476</v>
      </c>
      <c r="B680" s="9">
        <v>1670292585767241.8</v>
      </c>
      <c r="C680" s="9">
        <v>2002</v>
      </c>
      <c r="D680" s="9">
        <v>37257</v>
      </c>
      <c r="E680" s="9">
        <v>1488787255158.3701</v>
      </c>
      <c r="F680" s="9">
        <v>1121.914887422625</v>
      </c>
    </row>
    <row r="681" spans="1:6" x14ac:dyDescent="0.25">
      <c r="A681" s="16">
        <v>37477</v>
      </c>
      <c r="B681" s="9">
        <v>1668841493173206.3</v>
      </c>
      <c r="C681" s="9">
        <v>2002</v>
      </c>
      <c r="D681" s="9">
        <v>37257</v>
      </c>
      <c r="E681" s="9">
        <v>1488787255158.3701</v>
      </c>
      <c r="F681" s="9">
        <v>1120.9402064606491</v>
      </c>
    </row>
    <row r="682" spans="1:6" x14ac:dyDescent="0.25">
      <c r="A682" s="16">
        <v>37480</v>
      </c>
      <c r="B682" s="9">
        <v>1667715412133207.8</v>
      </c>
      <c r="C682" s="9">
        <v>2002</v>
      </c>
      <c r="D682" s="9">
        <v>37257</v>
      </c>
      <c r="E682" s="9">
        <v>1488787255158.3701</v>
      </c>
      <c r="F682" s="9">
        <v>1120.1838317428396</v>
      </c>
    </row>
    <row r="683" spans="1:6" x14ac:dyDescent="0.25">
      <c r="A683" s="16">
        <v>37481</v>
      </c>
      <c r="B683" s="9">
        <v>1667729648226950</v>
      </c>
      <c r="C683" s="9">
        <v>2002</v>
      </c>
      <c r="D683" s="9">
        <v>37257</v>
      </c>
      <c r="E683" s="9">
        <v>1488787255158.3701</v>
      </c>
      <c r="F683" s="9">
        <v>1120.1933939510684</v>
      </c>
    </row>
    <row r="684" spans="1:6" x14ac:dyDescent="0.25">
      <c r="A684" s="16">
        <v>37482</v>
      </c>
      <c r="B684" s="9">
        <v>1666942873564458.8</v>
      </c>
      <c r="C684" s="9">
        <v>2002</v>
      </c>
      <c r="D684" s="9">
        <v>37257</v>
      </c>
      <c r="E684" s="9">
        <v>1488787255158.3701</v>
      </c>
      <c r="F684" s="9">
        <v>1119.6649271336873</v>
      </c>
    </row>
    <row r="685" spans="1:6" x14ac:dyDescent="0.25">
      <c r="A685" s="16">
        <v>37483</v>
      </c>
      <c r="B685" s="9">
        <v>1666809758183407</v>
      </c>
      <c r="C685" s="9">
        <v>2002</v>
      </c>
      <c r="D685" s="9">
        <v>37257</v>
      </c>
      <c r="E685" s="9">
        <v>1488787255158.3701</v>
      </c>
      <c r="F685" s="9">
        <v>1119.5755151773512</v>
      </c>
    </row>
    <row r="686" spans="1:6" x14ac:dyDescent="0.25">
      <c r="A686" s="16">
        <v>37484</v>
      </c>
      <c r="B686" s="9">
        <v>1667101205696909.5</v>
      </c>
      <c r="C686" s="9">
        <v>2002</v>
      </c>
      <c r="D686" s="9">
        <v>37257</v>
      </c>
      <c r="E686" s="9">
        <v>1488787255158.3701</v>
      </c>
      <c r="F686" s="9">
        <v>1119.7712768702947</v>
      </c>
    </row>
    <row r="687" spans="1:6" x14ac:dyDescent="0.25">
      <c r="A687" s="16">
        <v>37487</v>
      </c>
      <c r="B687" s="9">
        <v>1667287025207266.5</v>
      </c>
      <c r="C687" s="9">
        <v>2002</v>
      </c>
      <c r="D687" s="9">
        <v>37257</v>
      </c>
      <c r="E687" s="9">
        <v>1488787255158.3701</v>
      </c>
      <c r="F687" s="9">
        <v>1119.8960895389371</v>
      </c>
    </row>
    <row r="688" spans="1:6" x14ac:dyDescent="0.25">
      <c r="A688" s="16">
        <v>37488</v>
      </c>
      <c r="B688" s="9">
        <v>1667178356488837</v>
      </c>
      <c r="C688" s="9">
        <v>2002</v>
      </c>
      <c r="D688" s="9">
        <v>37257</v>
      </c>
      <c r="E688" s="9">
        <v>1488787255158.3701</v>
      </c>
      <c r="F688" s="9">
        <v>1119.8230981037586</v>
      </c>
    </row>
    <row r="689" spans="1:6" x14ac:dyDescent="0.25">
      <c r="A689" s="16">
        <v>37489</v>
      </c>
      <c r="B689" s="9">
        <v>1667332293270810.8</v>
      </c>
      <c r="C689" s="9">
        <v>2002</v>
      </c>
      <c r="D689" s="9">
        <v>37257</v>
      </c>
      <c r="E689" s="9">
        <v>1488787255158.3701</v>
      </c>
      <c r="F689" s="9">
        <v>1119.926495537771</v>
      </c>
    </row>
    <row r="690" spans="1:6" x14ac:dyDescent="0.25">
      <c r="A690" s="16">
        <v>37490</v>
      </c>
      <c r="B690" s="9">
        <v>1667706944896096.8</v>
      </c>
      <c r="C690" s="9">
        <v>2002</v>
      </c>
      <c r="D690" s="9">
        <v>37257</v>
      </c>
      <c r="E690" s="9">
        <v>1488787255158.3701</v>
      </c>
      <c r="F690" s="9">
        <v>1120.1781444043152</v>
      </c>
    </row>
    <row r="691" spans="1:6" x14ac:dyDescent="0.25">
      <c r="A691" s="16">
        <v>37491</v>
      </c>
      <c r="B691" s="9">
        <v>1667750426357678.3</v>
      </c>
      <c r="C691" s="9">
        <v>2002</v>
      </c>
      <c r="D691" s="9">
        <v>37257</v>
      </c>
      <c r="E691" s="9">
        <v>1488787255158.3701</v>
      </c>
      <c r="F691" s="9">
        <v>1120.2073503646905</v>
      </c>
    </row>
    <row r="692" spans="1:6" x14ac:dyDescent="0.25">
      <c r="A692" s="16">
        <v>37494</v>
      </c>
      <c r="B692" s="9">
        <v>1668580109830554.5</v>
      </c>
      <c r="C692" s="9">
        <v>2002</v>
      </c>
      <c r="D692" s="9">
        <v>37257</v>
      </c>
      <c r="E692" s="9">
        <v>1488787255158.3701</v>
      </c>
      <c r="F692" s="9">
        <v>1120.7646384997156</v>
      </c>
    </row>
    <row r="693" spans="1:6" x14ac:dyDescent="0.25">
      <c r="A693" s="16">
        <v>37495</v>
      </c>
      <c r="B693" s="9">
        <v>1668848199819005.3</v>
      </c>
      <c r="C693" s="9">
        <v>2002</v>
      </c>
      <c r="D693" s="9">
        <v>37257</v>
      </c>
      <c r="E693" s="9">
        <v>1488787255158.3701</v>
      </c>
      <c r="F693" s="9">
        <v>1120.9447112317475</v>
      </c>
    </row>
    <row r="694" spans="1:6" x14ac:dyDescent="0.25">
      <c r="A694" s="16">
        <v>37496</v>
      </c>
      <c r="B694" s="9">
        <v>1668936646293210.5</v>
      </c>
      <c r="C694" s="9">
        <v>2002</v>
      </c>
      <c r="D694" s="9">
        <v>37257</v>
      </c>
      <c r="E694" s="9">
        <v>1488787255158.3701</v>
      </c>
      <c r="F694" s="9">
        <v>1121.0041196353989</v>
      </c>
    </row>
    <row r="695" spans="1:6" x14ac:dyDescent="0.25">
      <c r="A695" s="16">
        <v>37497</v>
      </c>
      <c r="B695" s="9">
        <v>1669242187691008.5</v>
      </c>
      <c r="C695" s="9">
        <v>2002</v>
      </c>
      <c r="D695" s="9">
        <v>37257</v>
      </c>
      <c r="E695" s="9">
        <v>1488787255158.3701</v>
      </c>
      <c r="F695" s="9">
        <v>1121.2093480162432</v>
      </c>
    </row>
    <row r="696" spans="1:6" x14ac:dyDescent="0.25">
      <c r="A696" s="16">
        <v>37498</v>
      </c>
      <c r="B696" s="9">
        <v>1669403393788145.3</v>
      </c>
      <c r="C696" s="9">
        <v>2002</v>
      </c>
      <c r="D696" s="9">
        <v>37257</v>
      </c>
      <c r="E696" s="9">
        <v>1488787255158.3701</v>
      </c>
      <c r="F696" s="9">
        <v>1121.3176281594122</v>
      </c>
    </row>
    <row r="697" spans="1:6" x14ac:dyDescent="0.25">
      <c r="A697" s="16">
        <v>37501</v>
      </c>
      <c r="B697" s="9">
        <v>1669377664034807.8</v>
      </c>
      <c r="C697" s="9">
        <v>2002</v>
      </c>
      <c r="D697" s="9">
        <v>37257</v>
      </c>
      <c r="E697" s="9">
        <v>1488787255158.3701</v>
      </c>
      <c r="F697" s="9">
        <v>1121.3003458020785</v>
      </c>
    </row>
    <row r="698" spans="1:6" x14ac:dyDescent="0.25">
      <c r="A698" s="16">
        <v>37502</v>
      </c>
      <c r="B698" s="9">
        <v>1668787643366066.3</v>
      </c>
      <c r="C698" s="9">
        <v>2002</v>
      </c>
      <c r="D698" s="9">
        <v>37257</v>
      </c>
      <c r="E698" s="9">
        <v>1488787255158.3701</v>
      </c>
      <c r="F698" s="9">
        <v>1120.9040362106998</v>
      </c>
    </row>
    <row r="699" spans="1:6" x14ac:dyDescent="0.25">
      <c r="A699" s="16">
        <v>37503</v>
      </c>
      <c r="B699" s="9">
        <v>1893472439580991.8</v>
      </c>
      <c r="C699" s="9">
        <v>2002</v>
      </c>
      <c r="D699" s="9">
        <v>37257</v>
      </c>
      <c r="E699" s="9">
        <v>1488787255158.3701</v>
      </c>
      <c r="F699" s="9">
        <v>1271.8220370442205</v>
      </c>
    </row>
    <row r="700" spans="1:6" x14ac:dyDescent="0.25">
      <c r="A700" s="16">
        <v>37504</v>
      </c>
      <c r="B700" s="9">
        <v>1887301128743890.5</v>
      </c>
      <c r="C700" s="9">
        <v>2002</v>
      </c>
      <c r="D700" s="9">
        <v>37257</v>
      </c>
      <c r="E700" s="9">
        <v>1488787255158.3701</v>
      </c>
      <c r="F700" s="9">
        <v>1267.6768438235511</v>
      </c>
    </row>
    <row r="701" spans="1:6" x14ac:dyDescent="0.25">
      <c r="A701" s="16">
        <v>37505</v>
      </c>
      <c r="B701" s="9">
        <v>1877356161887655.5</v>
      </c>
      <c r="C701" s="9">
        <v>2002</v>
      </c>
      <c r="D701" s="9">
        <v>37257</v>
      </c>
      <c r="E701" s="9">
        <v>1488787255158.3701</v>
      </c>
      <c r="F701" s="9">
        <v>1260.9969324918429</v>
      </c>
    </row>
    <row r="702" spans="1:6" x14ac:dyDescent="0.25">
      <c r="A702" s="16">
        <v>37508</v>
      </c>
      <c r="B702" s="9">
        <v>1899169748123117.5</v>
      </c>
      <c r="C702" s="9">
        <v>2002</v>
      </c>
      <c r="D702" s="9">
        <v>37257</v>
      </c>
      <c r="E702" s="9">
        <v>1488787255158.3701</v>
      </c>
      <c r="F702" s="9">
        <v>1275.6488487813479</v>
      </c>
    </row>
    <row r="703" spans="1:6" x14ac:dyDescent="0.25">
      <c r="A703" s="16">
        <v>37509</v>
      </c>
      <c r="B703" s="9">
        <v>1901565466810964.8</v>
      </c>
      <c r="C703" s="9">
        <v>2002</v>
      </c>
      <c r="D703" s="9">
        <v>37257</v>
      </c>
      <c r="E703" s="9">
        <v>1488787255158.3701</v>
      </c>
      <c r="F703" s="9">
        <v>1277.2580234163042</v>
      </c>
    </row>
    <row r="704" spans="1:6" x14ac:dyDescent="0.25">
      <c r="A704" s="16">
        <v>37510</v>
      </c>
      <c r="B704" s="9">
        <v>1916601573256137.8</v>
      </c>
      <c r="C704" s="9">
        <v>2002</v>
      </c>
      <c r="D704" s="9">
        <v>37257</v>
      </c>
      <c r="E704" s="9">
        <v>1488787255158.3701</v>
      </c>
      <c r="F704" s="9">
        <v>1287.3575902906684</v>
      </c>
    </row>
    <row r="705" spans="1:6" x14ac:dyDescent="0.25">
      <c r="A705" s="16">
        <v>37511</v>
      </c>
      <c r="B705" s="9">
        <v>1909070235082155.3</v>
      </c>
      <c r="C705" s="9">
        <v>2002</v>
      </c>
      <c r="D705" s="9">
        <v>37257</v>
      </c>
      <c r="E705" s="9">
        <v>1488787255158.3701</v>
      </c>
      <c r="F705" s="9">
        <v>1282.2988835158167</v>
      </c>
    </row>
    <row r="706" spans="1:6" x14ac:dyDescent="0.25">
      <c r="A706" s="16">
        <v>37512</v>
      </c>
      <c r="B706" s="9">
        <v>1899492691556954.3</v>
      </c>
      <c r="C706" s="9">
        <v>2002</v>
      </c>
      <c r="D706" s="9">
        <v>37257</v>
      </c>
      <c r="E706" s="9">
        <v>1488787255158.3701</v>
      </c>
      <c r="F706" s="9">
        <v>1275.865765894735</v>
      </c>
    </row>
    <row r="707" spans="1:6" x14ac:dyDescent="0.25">
      <c r="A707" s="16">
        <v>37515</v>
      </c>
      <c r="B707" s="9">
        <v>1877379689678925</v>
      </c>
      <c r="C707" s="9">
        <v>2002</v>
      </c>
      <c r="D707" s="9">
        <v>37257</v>
      </c>
      <c r="E707" s="9">
        <v>1488787255158.3701</v>
      </c>
      <c r="F707" s="9">
        <v>1261.0127358184689</v>
      </c>
    </row>
    <row r="708" spans="1:6" x14ac:dyDescent="0.25">
      <c r="A708" s="16">
        <v>37516</v>
      </c>
      <c r="B708" s="9">
        <v>1862531369302982.3</v>
      </c>
      <c r="C708" s="9">
        <v>2002</v>
      </c>
      <c r="D708" s="9">
        <v>37257</v>
      </c>
      <c r="E708" s="9">
        <v>1488787255158.3701</v>
      </c>
      <c r="F708" s="9">
        <v>1251.0393025260382</v>
      </c>
    </row>
    <row r="709" spans="1:6" x14ac:dyDescent="0.25">
      <c r="A709" s="16">
        <v>37517</v>
      </c>
      <c r="B709" s="9">
        <v>1837802439805811.8</v>
      </c>
      <c r="C709" s="9">
        <v>2002</v>
      </c>
      <c r="D709" s="9">
        <v>37257</v>
      </c>
      <c r="E709" s="9">
        <v>1488787255158.3701</v>
      </c>
      <c r="F709" s="9">
        <v>1234.429186197134</v>
      </c>
    </row>
    <row r="710" spans="1:6" x14ac:dyDescent="0.25">
      <c r="A710" s="16">
        <v>37518</v>
      </c>
      <c r="B710" s="9">
        <v>2189687810558811.5</v>
      </c>
      <c r="C710" s="9">
        <v>2002</v>
      </c>
      <c r="D710" s="9">
        <v>37257</v>
      </c>
      <c r="E710" s="9">
        <v>1488787255158.3701</v>
      </c>
      <c r="F710" s="9">
        <v>1470.7862409299594</v>
      </c>
    </row>
    <row r="711" spans="1:6" x14ac:dyDescent="0.25">
      <c r="A711" s="16">
        <v>37519</v>
      </c>
      <c r="B711" s="9">
        <v>2192581047289792.3</v>
      </c>
      <c r="C711" s="9">
        <v>2002</v>
      </c>
      <c r="D711" s="9">
        <v>37257</v>
      </c>
      <c r="E711" s="9">
        <v>1488787255158.3701</v>
      </c>
      <c r="F711" s="9">
        <v>1472.7295922858743</v>
      </c>
    </row>
    <row r="712" spans="1:6" x14ac:dyDescent="0.25">
      <c r="A712" s="16">
        <v>37522</v>
      </c>
      <c r="B712" s="9">
        <v>2172516117847601.5</v>
      </c>
      <c r="C712" s="9">
        <v>2002</v>
      </c>
      <c r="D712" s="9">
        <v>37257</v>
      </c>
      <c r="E712" s="9">
        <v>1488787255158.3701</v>
      </c>
      <c r="F712" s="9">
        <v>1459.2522271535026</v>
      </c>
    </row>
    <row r="713" spans="1:6" x14ac:dyDescent="0.25">
      <c r="A713" s="16">
        <v>37523</v>
      </c>
      <c r="B713" s="9">
        <v>2183468639957813.8</v>
      </c>
      <c r="C713" s="9">
        <v>2002</v>
      </c>
      <c r="D713" s="9">
        <v>37257</v>
      </c>
      <c r="E713" s="9">
        <v>1488787255158.3701</v>
      </c>
      <c r="F713" s="9">
        <v>1466.6089008973595</v>
      </c>
    </row>
    <row r="714" spans="1:6" x14ac:dyDescent="0.25">
      <c r="A714" s="16">
        <v>37524</v>
      </c>
      <c r="B714" s="9">
        <v>2224894558660995.5</v>
      </c>
      <c r="C714" s="9">
        <v>2002</v>
      </c>
      <c r="D714" s="9">
        <v>37257</v>
      </c>
      <c r="E714" s="9">
        <v>1488787255158.3701</v>
      </c>
      <c r="F714" s="9">
        <v>1494.4341785249376</v>
      </c>
    </row>
    <row r="715" spans="1:6" x14ac:dyDescent="0.25">
      <c r="A715" s="16">
        <v>37525</v>
      </c>
      <c r="B715" s="9">
        <v>2208075545777524.5</v>
      </c>
      <c r="C715" s="9">
        <v>2002</v>
      </c>
      <c r="D715" s="9">
        <v>37257</v>
      </c>
      <c r="E715" s="9">
        <v>1488787255158.3701</v>
      </c>
      <c r="F715" s="9">
        <v>1483.1370554301527</v>
      </c>
    </row>
    <row r="716" spans="1:6" x14ac:dyDescent="0.25">
      <c r="A716" s="16">
        <v>37526</v>
      </c>
      <c r="B716" s="9">
        <v>2159932664353238.3</v>
      </c>
      <c r="C716" s="9">
        <v>2002</v>
      </c>
      <c r="D716" s="9">
        <v>37257</v>
      </c>
      <c r="E716" s="9">
        <v>1488787255158.3701</v>
      </c>
      <c r="F716" s="9">
        <v>1450.8000769549003</v>
      </c>
    </row>
    <row r="717" spans="1:6" x14ac:dyDescent="0.25">
      <c r="A717" s="16">
        <v>37529</v>
      </c>
      <c r="B717" s="9">
        <v>2171385354932706.5</v>
      </c>
      <c r="C717" s="9">
        <v>2002</v>
      </c>
      <c r="D717" s="9">
        <v>37257</v>
      </c>
      <c r="E717" s="9">
        <v>1488787255158.3701</v>
      </c>
      <c r="F717" s="9">
        <v>1458.4927076781867</v>
      </c>
    </row>
    <row r="718" spans="1:6" x14ac:dyDescent="0.25">
      <c r="A718" s="16">
        <v>37530</v>
      </c>
      <c r="B718" s="9">
        <v>2174399302516156</v>
      </c>
      <c r="C718" s="9">
        <v>2002</v>
      </c>
      <c r="D718" s="9">
        <v>37257</v>
      </c>
      <c r="E718" s="9">
        <v>1488787255158.3701</v>
      </c>
      <c r="F718" s="9">
        <v>1460.5171390218904</v>
      </c>
    </row>
    <row r="719" spans="1:6" x14ac:dyDescent="0.25">
      <c r="A719" s="16">
        <v>37531</v>
      </c>
      <c r="B719" s="9">
        <v>2133899298787922</v>
      </c>
      <c r="C719" s="9">
        <v>2002</v>
      </c>
      <c r="D719" s="9">
        <v>37257</v>
      </c>
      <c r="E719" s="9">
        <v>1488787255158.3701</v>
      </c>
      <c r="F719" s="9">
        <v>1433.3137870399944</v>
      </c>
    </row>
    <row r="720" spans="1:6" x14ac:dyDescent="0.25">
      <c r="A720" s="16">
        <v>37532</v>
      </c>
      <c r="B720" s="9">
        <v>2160304012477070</v>
      </c>
      <c r="C720" s="9">
        <v>2002</v>
      </c>
      <c r="D720" s="9">
        <v>37257</v>
      </c>
      <c r="E720" s="9">
        <v>1488787255158.3701</v>
      </c>
      <c r="F720" s="9">
        <v>1451.0495069003443</v>
      </c>
    </row>
    <row r="721" spans="1:6" x14ac:dyDescent="0.25">
      <c r="A721" s="16">
        <v>37533</v>
      </c>
      <c r="B721" s="9">
        <v>2189554713269070.5</v>
      </c>
      <c r="C721" s="9">
        <v>2002</v>
      </c>
      <c r="D721" s="9">
        <v>37257</v>
      </c>
      <c r="E721" s="9">
        <v>1488787255158.3701</v>
      </c>
      <c r="F721" s="9">
        <v>1470.6968411253333</v>
      </c>
    </row>
    <row r="722" spans="1:6" x14ac:dyDescent="0.25">
      <c r="A722" s="16">
        <v>37536</v>
      </c>
      <c r="B722" s="9">
        <v>2183872071703199.8</v>
      </c>
      <c r="C722" s="9">
        <v>2002</v>
      </c>
      <c r="D722" s="9">
        <v>37257</v>
      </c>
      <c r="E722" s="9">
        <v>1488787255158.3701</v>
      </c>
      <c r="F722" s="9">
        <v>1466.8798810148935</v>
      </c>
    </row>
    <row r="723" spans="1:6" x14ac:dyDescent="0.25">
      <c r="A723" s="16">
        <v>37537</v>
      </c>
      <c r="B723" s="9">
        <v>2171770355522526</v>
      </c>
      <c r="C723" s="9">
        <v>2002</v>
      </c>
      <c r="D723" s="9">
        <v>37257</v>
      </c>
      <c r="E723" s="9">
        <v>1488787255158.3701</v>
      </c>
      <c r="F723" s="9">
        <v>1458.7513078163095</v>
      </c>
    </row>
    <row r="724" spans="1:6" x14ac:dyDescent="0.25">
      <c r="A724" s="16">
        <v>37538</v>
      </c>
      <c r="B724" s="9">
        <v>2173938761016359</v>
      </c>
      <c r="C724" s="9">
        <v>2002</v>
      </c>
      <c r="D724" s="9">
        <v>37257</v>
      </c>
      <c r="E724" s="9">
        <v>1488787255158.3701</v>
      </c>
      <c r="F724" s="9">
        <v>1460.2077989881138</v>
      </c>
    </row>
    <row r="725" spans="1:6" x14ac:dyDescent="0.25">
      <c r="A725" s="16">
        <v>37539</v>
      </c>
      <c r="B725" s="9">
        <v>2174016009618376.3</v>
      </c>
      <c r="C725" s="9">
        <v>2002</v>
      </c>
      <c r="D725" s="9">
        <v>37257</v>
      </c>
      <c r="E725" s="9">
        <v>1488787255158.3701</v>
      </c>
      <c r="F725" s="9">
        <v>1460.2596859194061</v>
      </c>
    </row>
    <row r="726" spans="1:6" x14ac:dyDescent="0.25">
      <c r="A726" s="16">
        <v>37540</v>
      </c>
      <c r="B726" s="9">
        <v>2147833822634595.3</v>
      </c>
      <c r="C726" s="9">
        <v>2002</v>
      </c>
      <c r="D726" s="9">
        <v>37257</v>
      </c>
      <c r="E726" s="9">
        <v>1488787255158.3701</v>
      </c>
      <c r="F726" s="9">
        <v>1442.6734344969382</v>
      </c>
    </row>
    <row r="727" spans="1:6" x14ac:dyDescent="0.25">
      <c r="A727" s="16">
        <v>37543</v>
      </c>
      <c r="B727" s="9">
        <v>2123453687140432.5</v>
      </c>
      <c r="C727" s="9">
        <v>2002</v>
      </c>
      <c r="D727" s="9">
        <v>37257</v>
      </c>
      <c r="E727" s="9">
        <v>1488787255158.3701</v>
      </c>
      <c r="F727" s="9">
        <v>1426.2975987892571</v>
      </c>
    </row>
    <row r="728" spans="1:6" x14ac:dyDescent="0.25">
      <c r="A728" s="16">
        <v>37544</v>
      </c>
      <c r="B728" s="9">
        <v>2131128143415675.3</v>
      </c>
      <c r="C728" s="9">
        <v>2002</v>
      </c>
      <c r="D728" s="9">
        <v>37257</v>
      </c>
      <c r="E728" s="9">
        <v>1488787255158.3701</v>
      </c>
      <c r="F728" s="9">
        <v>1431.4524362239895</v>
      </c>
    </row>
    <row r="729" spans="1:6" x14ac:dyDescent="0.25">
      <c r="A729" s="16">
        <v>37545</v>
      </c>
      <c r="B729" s="9">
        <v>2104935716098384.5</v>
      </c>
      <c r="C729" s="9">
        <v>2002</v>
      </c>
      <c r="D729" s="9">
        <v>37257</v>
      </c>
      <c r="E729" s="9">
        <v>1488787255158.3701</v>
      </c>
      <c r="F729" s="9">
        <v>1413.8593064960592</v>
      </c>
    </row>
    <row r="730" spans="1:6" x14ac:dyDescent="0.25">
      <c r="A730" s="16">
        <v>37546</v>
      </c>
      <c r="B730" s="9">
        <v>2129875083301324.8</v>
      </c>
      <c r="C730" s="9">
        <v>2002</v>
      </c>
      <c r="D730" s="9">
        <v>37257</v>
      </c>
      <c r="E730" s="9">
        <v>1488787255158.3701</v>
      </c>
      <c r="F730" s="9">
        <v>1430.6107712312185</v>
      </c>
    </row>
    <row r="731" spans="1:6" x14ac:dyDescent="0.25">
      <c r="A731" s="16">
        <v>37547</v>
      </c>
      <c r="B731" s="9">
        <v>2145425574644943.3</v>
      </c>
      <c r="C731" s="9">
        <v>2002</v>
      </c>
      <c r="D731" s="9">
        <v>37257</v>
      </c>
      <c r="E731" s="9">
        <v>1488787255158.3701</v>
      </c>
      <c r="F731" s="9">
        <v>1441.0558440848038</v>
      </c>
    </row>
    <row r="732" spans="1:6" x14ac:dyDescent="0.25">
      <c r="A732" s="16">
        <v>37550</v>
      </c>
      <c r="B732" s="9">
        <v>2148046707620692.5</v>
      </c>
      <c r="C732" s="9">
        <v>2002</v>
      </c>
      <c r="D732" s="9">
        <v>37257</v>
      </c>
      <c r="E732" s="9">
        <v>1488787255158.3701</v>
      </c>
      <c r="F732" s="9">
        <v>1442.8164267111445</v>
      </c>
    </row>
    <row r="733" spans="1:6" x14ac:dyDescent="0.25">
      <c r="A733" s="16">
        <v>37551</v>
      </c>
      <c r="B733" s="9">
        <v>2136059302614109</v>
      </c>
      <c r="C733" s="9">
        <v>2002</v>
      </c>
      <c r="D733" s="9">
        <v>37257</v>
      </c>
      <c r="E733" s="9">
        <v>1488787255158.3701</v>
      </c>
      <c r="F733" s="9">
        <v>1434.7646349154736</v>
      </c>
    </row>
    <row r="734" spans="1:6" x14ac:dyDescent="0.25">
      <c r="A734" s="16">
        <v>37552</v>
      </c>
      <c r="B734" s="9">
        <v>2132209869833971</v>
      </c>
      <c r="C734" s="9">
        <v>2002</v>
      </c>
      <c r="D734" s="9">
        <v>37257</v>
      </c>
      <c r="E734" s="9">
        <v>1488787255158.3701</v>
      </c>
      <c r="F734" s="9">
        <v>1432.179018490561</v>
      </c>
    </row>
    <row r="735" spans="1:6" x14ac:dyDescent="0.25">
      <c r="A735" s="16">
        <v>37553</v>
      </c>
      <c r="B735" s="9">
        <v>2122291735754662</v>
      </c>
      <c r="C735" s="9">
        <v>2002</v>
      </c>
      <c r="D735" s="9">
        <v>37257</v>
      </c>
      <c r="E735" s="9">
        <v>1488787255158.3701</v>
      </c>
      <c r="F735" s="9">
        <v>1425.5171304034993</v>
      </c>
    </row>
    <row r="736" spans="1:6" x14ac:dyDescent="0.25">
      <c r="A736" s="16">
        <v>37554</v>
      </c>
      <c r="B736" s="9">
        <v>2139539046126475.3</v>
      </c>
      <c r="C736" s="9">
        <v>2002</v>
      </c>
      <c r="D736" s="9">
        <v>37257</v>
      </c>
      <c r="E736" s="9">
        <v>1488787255158.3701</v>
      </c>
      <c r="F736" s="9">
        <v>1437.1019356280567</v>
      </c>
    </row>
    <row r="737" spans="1:6" x14ac:dyDescent="0.25">
      <c r="A737" s="16">
        <v>37557</v>
      </c>
      <c r="B737" s="9">
        <v>2132173556682429.5</v>
      </c>
      <c r="C737" s="9">
        <v>2002</v>
      </c>
      <c r="D737" s="9">
        <v>37257</v>
      </c>
      <c r="E737" s="9">
        <v>1488787255158.3701</v>
      </c>
      <c r="F737" s="9">
        <v>1432.1546273954496</v>
      </c>
    </row>
    <row r="738" spans="1:6" x14ac:dyDescent="0.25">
      <c r="A738" s="16">
        <v>37558</v>
      </c>
      <c r="B738" s="9">
        <v>2115463367609001.8</v>
      </c>
      <c r="C738" s="9">
        <v>2002</v>
      </c>
      <c r="D738" s="9">
        <v>37257</v>
      </c>
      <c r="E738" s="9">
        <v>1488787255158.3701</v>
      </c>
      <c r="F738" s="9">
        <v>1420.9305999089634</v>
      </c>
    </row>
    <row r="739" spans="1:6" x14ac:dyDescent="0.25">
      <c r="A739" s="16">
        <v>37559</v>
      </c>
      <c r="B739" s="9">
        <v>2163697950339093.5</v>
      </c>
      <c r="C739" s="9">
        <v>2002</v>
      </c>
      <c r="D739" s="9">
        <v>37257</v>
      </c>
      <c r="E739" s="9">
        <v>1488787255158.3701</v>
      </c>
      <c r="F739" s="9">
        <v>1453.3291730180276</v>
      </c>
    </row>
    <row r="740" spans="1:6" x14ac:dyDescent="0.25">
      <c r="A740" s="16">
        <v>37560</v>
      </c>
      <c r="B740" s="9">
        <v>2142122958259610.5</v>
      </c>
      <c r="C740" s="9">
        <v>2002</v>
      </c>
      <c r="D740" s="9">
        <v>37257</v>
      </c>
      <c r="E740" s="9">
        <v>1488787255158.3701</v>
      </c>
      <c r="F740" s="9">
        <v>1438.8375174744101</v>
      </c>
    </row>
    <row r="741" spans="1:6" x14ac:dyDescent="0.25">
      <c r="A741" s="16">
        <v>37561</v>
      </c>
      <c r="B741" s="9">
        <v>2440856326981119.5</v>
      </c>
      <c r="C741" s="9">
        <v>2002</v>
      </c>
      <c r="D741" s="9">
        <v>37257</v>
      </c>
      <c r="E741" s="9">
        <v>1488787255158.3701</v>
      </c>
      <c r="F741" s="9">
        <v>1639.4930293257198</v>
      </c>
    </row>
    <row r="742" spans="1:6" x14ac:dyDescent="0.25">
      <c r="A742" s="16">
        <v>37564</v>
      </c>
      <c r="B742" s="9">
        <v>2424018096034855</v>
      </c>
      <c r="C742" s="9">
        <v>2002</v>
      </c>
      <c r="D742" s="9">
        <v>37257</v>
      </c>
      <c r="E742" s="9">
        <v>1488787255158.3701</v>
      </c>
      <c r="F742" s="9">
        <v>1628.1829976956644</v>
      </c>
    </row>
    <row r="743" spans="1:6" x14ac:dyDescent="0.25">
      <c r="A743" s="16">
        <v>37565</v>
      </c>
      <c r="B743" s="9">
        <v>2440670794670444.5</v>
      </c>
      <c r="C743" s="9">
        <v>2002</v>
      </c>
      <c r="D743" s="9">
        <v>37257</v>
      </c>
      <c r="E743" s="9">
        <v>1488787255158.3701</v>
      </c>
      <c r="F743" s="9">
        <v>1639.3684095655544</v>
      </c>
    </row>
    <row r="744" spans="1:6" x14ac:dyDescent="0.25">
      <c r="A744" s="16">
        <v>37566</v>
      </c>
      <c r="B744" s="9">
        <v>2411849022994923.5</v>
      </c>
      <c r="C744" s="9">
        <v>2002</v>
      </c>
      <c r="D744" s="9">
        <v>37257</v>
      </c>
      <c r="E744" s="9">
        <v>1488787255158.3701</v>
      </c>
      <c r="F744" s="9">
        <v>1620.0091817271518</v>
      </c>
    </row>
    <row r="745" spans="1:6" x14ac:dyDescent="0.25">
      <c r="A745" s="16">
        <v>37567</v>
      </c>
      <c r="B745" s="9">
        <v>2441160745285878.5</v>
      </c>
      <c r="C745" s="9">
        <v>2002</v>
      </c>
      <c r="D745" s="9">
        <v>37257</v>
      </c>
      <c r="E745" s="9">
        <v>1488787255158.3701</v>
      </c>
      <c r="F745" s="9">
        <v>1639.6975033388496</v>
      </c>
    </row>
    <row r="746" spans="1:6" x14ac:dyDescent="0.25">
      <c r="A746" s="16">
        <v>37568</v>
      </c>
      <c r="B746" s="9">
        <v>2456915741706448</v>
      </c>
      <c r="C746" s="9">
        <v>2002</v>
      </c>
      <c r="D746" s="9">
        <v>37257</v>
      </c>
      <c r="E746" s="9">
        <v>1488787255158.3701</v>
      </c>
      <c r="F746" s="9">
        <v>1650.2799397252315</v>
      </c>
    </row>
    <row r="747" spans="1:6" x14ac:dyDescent="0.25">
      <c r="A747" s="16">
        <v>37571</v>
      </c>
      <c r="B747" s="9">
        <v>2471578091606376.5</v>
      </c>
      <c r="C747" s="9">
        <v>2002</v>
      </c>
      <c r="D747" s="9">
        <v>37257</v>
      </c>
      <c r="E747" s="9">
        <v>1488787255158.3701</v>
      </c>
      <c r="F747" s="9">
        <v>1660.1284589472534</v>
      </c>
    </row>
    <row r="748" spans="1:6" x14ac:dyDescent="0.25">
      <c r="A748" s="16">
        <v>37572</v>
      </c>
      <c r="B748" s="9">
        <v>2217905656745888.3</v>
      </c>
      <c r="C748" s="9">
        <v>2002</v>
      </c>
      <c r="D748" s="9">
        <v>37257</v>
      </c>
      <c r="E748" s="9">
        <v>1488787255158.3701</v>
      </c>
      <c r="F748" s="9">
        <v>1489.739819481433</v>
      </c>
    </row>
    <row r="749" spans="1:6" x14ac:dyDescent="0.25">
      <c r="A749" s="16">
        <v>37573</v>
      </c>
      <c r="B749" s="9">
        <v>2172781485130336.8</v>
      </c>
      <c r="C749" s="9">
        <v>2002</v>
      </c>
      <c r="D749" s="9">
        <v>37257</v>
      </c>
      <c r="E749" s="9">
        <v>1488787255158.3701</v>
      </c>
      <c r="F749" s="9">
        <v>1459.4304710777542</v>
      </c>
    </row>
    <row r="750" spans="1:6" x14ac:dyDescent="0.25">
      <c r="A750" s="16">
        <v>37574</v>
      </c>
      <c r="B750" s="9">
        <v>2135363214625155.8</v>
      </c>
      <c r="C750" s="9">
        <v>2002</v>
      </c>
      <c r="D750" s="9">
        <v>37257</v>
      </c>
      <c r="E750" s="9">
        <v>1488787255158.3701</v>
      </c>
      <c r="F750" s="9">
        <v>1434.2970812159499</v>
      </c>
    </row>
    <row r="751" spans="1:6" x14ac:dyDescent="0.25">
      <c r="A751" s="16">
        <v>37575</v>
      </c>
      <c r="B751" s="9">
        <v>2135299550430468.5</v>
      </c>
      <c r="C751" s="9">
        <v>2002</v>
      </c>
      <c r="D751" s="9">
        <v>37257</v>
      </c>
      <c r="E751" s="9">
        <v>1488787255158.3701</v>
      </c>
      <c r="F751" s="9">
        <v>1434.254318763177</v>
      </c>
    </row>
    <row r="752" spans="1:6" x14ac:dyDescent="0.25">
      <c r="A752" s="16">
        <v>37578</v>
      </c>
      <c r="B752" s="9">
        <v>2124707659264578</v>
      </c>
      <c r="C752" s="9">
        <v>2002</v>
      </c>
      <c r="D752" s="9">
        <v>37257</v>
      </c>
      <c r="E752" s="9">
        <v>1488787255158.3701</v>
      </c>
      <c r="F752" s="9">
        <v>1427.1398763677364</v>
      </c>
    </row>
    <row r="753" spans="1:6" x14ac:dyDescent="0.25">
      <c r="A753" s="16">
        <v>37579</v>
      </c>
      <c r="B753" s="9">
        <v>2120771634047001.5</v>
      </c>
      <c r="C753" s="9">
        <v>2002</v>
      </c>
      <c r="D753" s="9">
        <v>37257</v>
      </c>
      <c r="E753" s="9">
        <v>1488787255158.3701</v>
      </c>
      <c r="F753" s="9">
        <v>1424.4960968727555</v>
      </c>
    </row>
    <row r="754" spans="1:6" x14ac:dyDescent="0.25">
      <c r="A754" s="16">
        <v>37580</v>
      </c>
      <c r="B754" s="9">
        <v>2122168876601286.5</v>
      </c>
      <c r="C754" s="9">
        <v>2002</v>
      </c>
      <c r="D754" s="9">
        <v>37257</v>
      </c>
      <c r="E754" s="9">
        <v>1488787255158.3701</v>
      </c>
      <c r="F754" s="9">
        <v>1425.4346074285411</v>
      </c>
    </row>
    <row r="755" spans="1:6" x14ac:dyDescent="0.25">
      <c r="A755" s="16">
        <v>37581</v>
      </c>
      <c r="B755" s="9">
        <v>2110170463660270.5</v>
      </c>
      <c r="C755" s="9">
        <v>2002</v>
      </c>
      <c r="D755" s="9">
        <v>37257</v>
      </c>
      <c r="E755" s="9">
        <v>1488787255158.3701</v>
      </c>
      <c r="F755" s="9">
        <v>1417.3754217393544</v>
      </c>
    </row>
    <row r="756" spans="1:6" x14ac:dyDescent="0.25">
      <c r="A756" s="16">
        <v>37582</v>
      </c>
      <c r="B756" s="9">
        <v>2113028170739407.8</v>
      </c>
      <c r="C756" s="9">
        <v>2002</v>
      </c>
      <c r="D756" s="9">
        <v>37257</v>
      </c>
      <c r="E756" s="9">
        <v>1488787255158.3701</v>
      </c>
      <c r="F756" s="9">
        <v>1419.2949082672217</v>
      </c>
    </row>
    <row r="757" spans="1:6" x14ac:dyDescent="0.25">
      <c r="A757" s="16">
        <v>37585</v>
      </c>
      <c r="B757" s="9">
        <v>2103878816630284.5</v>
      </c>
      <c r="C757" s="9">
        <v>2002</v>
      </c>
      <c r="D757" s="9">
        <v>37257</v>
      </c>
      <c r="E757" s="9">
        <v>1488787255158.3701</v>
      </c>
      <c r="F757" s="9">
        <v>1413.1494001851083</v>
      </c>
    </row>
    <row r="758" spans="1:6" x14ac:dyDescent="0.25">
      <c r="A758" s="16">
        <v>37586</v>
      </c>
      <c r="B758" s="9">
        <v>2088725416818465</v>
      </c>
      <c r="C758" s="9">
        <v>2002</v>
      </c>
      <c r="D758" s="9">
        <v>37257</v>
      </c>
      <c r="E758" s="9">
        <v>1488787255158.3701</v>
      </c>
      <c r="F758" s="9">
        <v>1402.9710488059466</v>
      </c>
    </row>
    <row r="759" spans="1:6" x14ac:dyDescent="0.25">
      <c r="A759" s="16">
        <v>37587</v>
      </c>
      <c r="B759" s="9">
        <v>2072265758436715</v>
      </c>
      <c r="C759" s="9">
        <v>2002</v>
      </c>
      <c r="D759" s="9">
        <v>37257</v>
      </c>
      <c r="E759" s="9">
        <v>1488787255158.3701</v>
      </c>
      <c r="F759" s="9">
        <v>1391.9152996888579</v>
      </c>
    </row>
    <row r="760" spans="1:6" x14ac:dyDescent="0.25">
      <c r="A760" s="16">
        <v>37588</v>
      </c>
      <c r="B760" s="9">
        <v>2069779342744065.3</v>
      </c>
      <c r="C760" s="9">
        <v>2002</v>
      </c>
      <c r="D760" s="9">
        <v>37257</v>
      </c>
      <c r="E760" s="9">
        <v>1488787255158.3701</v>
      </c>
      <c r="F760" s="9">
        <v>1390.2452049966614</v>
      </c>
    </row>
    <row r="761" spans="1:6" x14ac:dyDescent="0.25">
      <c r="A761" s="16">
        <v>37589</v>
      </c>
      <c r="B761" s="9">
        <v>1694938784862610.8</v>
      </c>
      <c r="C761" s="9">
        <v>2002</v>
      </c>
      <c r="D761" s="9">
        <v>37257</v>
      </c>
      <c r="E761" s="9">
        <v>1488787255158.3701</v>
      </c>
      <c r="F761" s="9">
        <v>1138.4694347630691</v>
      </c>
    </row>
    <row r="762" spans="1:6" x14ac:dyDescent="0.25">
      <c r="A762" s="16">
        <v>37592</v>
      </c>
      <c r="B762" s="9">
        <v>1888591871653846.8</v>
      </c>
      <c r="C762" s="9">
        <v>2002</v>
      </c>
      <c r="D762" s="9">
        <v>37257</v>
      </c>
      <c r="E762" s="9">
        <v>1488787255158.3701</v>
      </c>
      <c r="F762" s="9">
        <v>1268.5438198844249</v>
      </c>
    </row>
    <row r="763" spans="1:6" x14ac:dyDescent="0.25">
      <c r="A763" s="16">
        <v>37593</v>
      </c>
      <c r="B763" s="9">
        <v>1895548096405233</v>
      </c>
      <c r="C763" s="9">
        <v>2002</v>
      </c>
      <c r="D763" s="9">
        <v>37257</v>
      </c>
      <c r="E763" s="9">
        <v>1488787255158.3701</v>
      </c>
      <c r="F763" s="9">
        <v>1273.2162300809014</v>
      </c>
    </row>
    <row r="764" spans="1:6" x14ac:dyDescent="0.25">
      <c r="A764" s="16">
        <v>37594</v>
      </c>
      <c r="B764" s="9">
        <v>1883383114714722.3</v>
      </c>
      <c r="C764" s="9">
        <v>2002</v>
      </c>
      <c r="D764" s="9">
        <v>37257</v>
      </c>
      <c r="E764" s="9">
        <v>1488787255158.3701</v>
      </c>
      <c r="F764" s="9">
        <v>1265.0451622212315</v>
      </c>
    </row>
    <row r="765" spans="1:6" x14ac:dyDescent="0.25">
      <c r="A765" s="16">
        <v>37595</v>
      </c>
      <c r="B765" s="9">
        <v>1873533305491612.5</v>
      </c>
      <c r="C765" s="9">
        <v>2002</v>
      </c>
      <c r="D765" s="9">
        <v>37257</v>
      </c>
      <c r="E765" s="9">
        <v>1488787255158.3701</v>
      </c>
      <c r="F765" s="9">
        <v>1258.4291670956809</v>
      </c>
    </row>
    <row r="766" spans="1:6" x14ac:dyDescent="0.25">
      <c r="A766" s="16">
        <v>37596</v>
      </c>
      <c r="B766" s="9">
        <v>1883518696418524.3</v>
      </c>
      <c r="C766" s="9">
        <v>2002</v>
      </c>
      <c r="D766" s="9">
        <v>37257</v>
      </c>
      <c r="E766" s="9">
        <v>1488787255158.3701</v>
      </c>
      <c r="F766" s="9">
        <v>1265.1362307760785</v>
      </c>
    </row>
    <row r="767" spans="1:6" x14ac:dyDescent="0.25">
      <c r="A767" s="16">
        <v>37599</v>
      </c>
      <c r="B767" s="9">
        <v>1867868949229308.5</v>
      </c>
      <c r="C767" s="9">
        <v>2002</v>
      </c>
      <c r="D767" s="9">
        <v>37257</v>
      </c>
      <c r="E767" s="9">
        <v>1488787255158.3701</v>
      </c>
      <c r="F767" s="9">
        <v>1254.6244889976665</v>
      </c>
    </row>
    <row r="768" spans="1:6" x14ac:dyDescent="0.25">
      <c r="A768" s="16">
        <v>37600</v>
      </c>
      <c r="B768" s="9">
        <v>1868995203840421</v>
      </c>
      <c r="C768" s="9">
        <v>2002</v>
      </c>
      <c r="D768" s="9">
        <v>37257</v>
      </c>
      <c r="E768" s="9">
        <v>1488787255158.3701</v>
      </c>
      <c r="F768" s="9">
        <v>1255.3809803010479</v>
      </c>
    </row>
    <row r="769" spans="1:6" x14ac:dyDescent="0.25">
      <c r="A769" s="16">
        <v>37601</v>
      </c>
      <c r="B769" s="9">
        <v>5651592484419233</v>
      </c>
      <c r="C769" s="9">
        <v>2002</v>
      </c>
      <c r="D769" s="9">
        <v>37257</v>
      </c>
      <c r="E769" s="9">
        <v>1488787255158.3701</v>
      </c>
      <c r="F769" s="9">
        <v>3796.1048261512983</v>
      </c>
    </row>
    <row r="770" spans="1:6" x14ac:dyDescent="0.25">
      <c r="A770" s="16">
        <v>37602</v>
      </c>
      <c r="B770" s="9">
        <v>5646669412212167</v>
      </c>
      <c r="C770" s="9">
        <v>2002</v>
      </c>
      <c r="D770" s="9">
        <v>37257</v>
      </c>
      <c r="E770" s="9">
        <v>1488787255158.3701</v>
      </c>
      <c r="F770" s="9">
        <v>3792.7980593919719</v>
      </c>
    </row>
    <row r="771" spans="1:6" x14ac:dyDescent="0.25">
      <c r="A771" s="16">
        <v>37603</v>
      </c>
      <c r="B771" s="9">
        <v>5636963088479359</v>
      </c>
      <c r="C771" s="9">
        <v>2002</v>
      </c>
      <c r="D771" s="9">
        <v>37257</v>
      </c>
      <c r="E771" s="9">
        <v>1488787255158.3701</v>
      </c>
      <c r="F771" s="9">
        <v>3786.2784416969807</v>
      </c>
    </row>
    <row r="772" spans="1:6" x14ac:dyDescent="0.25">
      <c r="A772" s="16">
        <v>37606</v>
      </c>
      <c r="B772" s="9">
        <v>5642465664445018</v>
      </c>
      <c r="C772" s="9">
        <v>2002</v>
      </c>
      <c r="D772" s="9">
        <v>37257</v>
      </c>
      <c r="E772" s="9">
        <v>1488787255158.3701</v>
      </c>
      <c r="F772" s="9">
        <v>3789.9744539691128</v>
      </c>
    </row>
    <row r="773" spans="1:6" x14ac:dyDescent="0.25">
      <c r="A773" s="16">
        <v>37607</v>
      </c>
      <c r="B773" s="9">
        <v>6200708219033445</v>
      </c>
      <c r="C773" s="9">
        <v>2002</v>
      </c>
      <c r="D773" s="9">
        <v>37257</v>
      </c>
      <c r="E773" s="9">
        <v>1488787255158.3701</v>
      </c>
      <c r="F773" s="9">
        <v>4164.9390788033334</v>
      </c>
    </row>
    <row r="774" spans="1:6" x14ac:dyDescent="0.25">
      <c r="A774" s="16">
        <v>37608</v>
      </c>
      <c r="B774" s="9">
        <v>6211554677226702</v>
      </c>
      <c r="C774" s="9">
        <v>2002</v>
      </c>
      <c r="D774" s="9">
        <v>37257</v>
      </c>
      <c r="E774" s="9">
        <v>1488787255158.3701</v>
      </c>
      <c r="F774" s="9">
        <v>4172.2245107249701</v>
      </c>
    </row>
    <row r="775" spans="1:6" x14ac:dyDescent="0.25">
      <c r="A775" s="16">
        <v>37609</v>
      </c>
      <c r="B775" s="9">
        <v>6225919002751066</v>
      </c>
      <c r="C775" s="9">
        <v>2002</v>
      </c>
      <c r="D775" s="9">
        <v>37257</v>
      </c>
      <c r="E775" s="9">
        <v>1488787255158.3701</v>
      </c>
      <c r="F775" s="9">
        <v>4181.8728506570824</v>
      </c>
    </row>
    <row r="776" spans="1:6" x14ac:dyDescent="0.25">
      <c r="A776" s="16">
        <v>37610</v>
      </c>
      <c r="B776" s="9">
        <v>6535283317569920</v>
      </c>
      <c r="C776" s="9">
        <v>2002</v>
      </c>
      <c r="D776" s="9">
        <v>37257</v>
      </c>
      <c r="E776" s="9">
        <v>1488787255158.3701</v>
      </c>
      <c r="F776" s="9">
        <v>4389.669037618627</v>
      </c>
    </row>
    <row r="777" spans="1:6" x14ac:dyDescent="0.25">
      <c r="A777" s="16">
        <v>37613</v>
      </c>
      <c r="B777" s="9">
        <v>6530250913595646</v>
      </c>
      <c r="C777" s="9">
        <v>2002</v>
      </c>
      <c r="D777" s="9">
        <v>37257</v>
      </c>
      <c r="E777" s="9">
        <v>1488787255158.3701</v>
      </c>
      <c r="F777" s="9">
        <v>4386.2888340624522</v>
      </c>
    </row>
    <row r="778" spans="1:6" x14ac:dyDescent="0.25">
      <c r="A778" s="16">
        <v>37614</v>
      </c>
      <c r="B778" s="9">
        <v>6530181110899916</v>
      </c>
      <c r="C778" s="9">
        <v>2002</v>
      </c>
      <c r="D778" s="9">
        <v>37257</v>
      </c>
      <c r="E778" s="9">
        <v>1488787255158.3701</v>
      </c>
      <c r="F778" s="9">
        <v>4386.2419484543925</v>
      </c>
    </row>
    <row r="779" spans="1:6" x14ac:dyDescent="0.25">
      <c r="A779" s="16">
        <v>37615</v>
      </c>
      <c r="B779" s="9">
        <v>6530181110899916</v>
      </c>
      <c r="C779" s="9">
        <v>2002</v>
      </c>
      <c r="D779" s="9">
        <v>37257</v>
      </c>
      <c r="E779" s="9">
        <v>1488787255158.3701</v>
      </c>
      <c r="F779" s="9">
        <v>4386.2419484543925</v>
      </c>
    </row>
    <row r="780" spans="1:6" x14ac:dyDescent="0.25">
      <c r="A780" s="16">
        <v>37616</v>
      </c>
      <c r="B780" s="9">
        <v>6517890934859770</v>
      </c>
      <c r="C780" s="9">
        <v>2002</v>
      </c>
      <c r="D780" s="9">
        <v>37257</v>
      </c>
      <c r="E780" s="9">
        <v>1488787255158.3701</v>
      </c>
      <c r="F780" s="9">
        <v>4377.9867890972964</v>
      </c>
    </row>
    <row r="781" spans="1:6" x14ac:dyDescent="0.25">
      <c r="A781" s="16">
        <v>37617</v>
      </c>
      <c r="B781" s="9">
        <v>6512944836953365</v>
      </c>
      <c r="C781" s="9">
        <v>2002</v>
      </c>
      <c r="D781" s="9">
        <v>37257</v>
      </c>
      <c r="E781" s="9">
        <v>1488787255158.3701</v>
      </c>
      <c r="F781" s="9">
        <v>4374.6645562602889</v>
      </c>
    </row>
    <row r="782" spans="1:6" x14ac:dyDescent="0.25">
      <c r="A782" s="16">
        <v>37620</v>
      </c>
      <c r="B782" s="9">
        <v>6494127948110354</v>
      </c>
      <c r="C782" s="9">
        <v>2002</v>
      </c>
      <c r="D782" s="9">
        <v>37257</v>
      </c>
      <c r="E782" s="9">
        <v>1488787255158.3701</v>
      </c>
      <c r="F782" s="9">
        <v>4362.0254845743821</v>
      </c>
    </row>
    <row r="783" spans="1:6" x14ac:dyDescent="0.25">
      <c r="A783" s="16">
        <v>37621</v>
      </c>
      <c r="B783" s="9">
        <v>6494058899261622</v>
      </c>
      <c r="C783" s="9">
        <v>2002</v>
      </c>
      <c r="D783" s="9">
        <v>37257</v>
      </c>
      <c r="E783" s="9">
        <v>1488787255158.3701</v>
      </c>
      <c r="F783" s="9">
        <v>4361.9791053160343</v>
      </c>
    </row>
    <row r="784" spans="1:6" x14ac:dyDescent="0.25">
      <c r="A784" s="16">
        <v>37622</v>
      </c>
      <c r="B784" s="9">
        <v>6494058899261622</v>
      </c>
      <c r="C784" s="9">
        <v>2003</v>
      </c>
      <c r="D784" s="9">
        <v>37622</v>
      </c>
      <c r="E784" s="9">
        <v>1717950396424.49</v>
      </c>
      <c r="F784" s="9">
        <v>3780.1201436185115</v>
      </c>
    </row>
    <row r="785" spans="1:6" x14ac:dyDescent="0.25">
      <c r="A785" s="16">
        <v>37623</v>
      </c>
      <c r="B785" s="9">
        <v>6542065126441783</v>
      </c>
      <c r="C785" s="9">
        <v>2003</v>
      </c>
      <c r="D785" s="9">
        <v>37622</v>
      </c>
      <c r="E785" s="9">
        <v>1717950396424.49</v>
      </c>
      <c r="F785" s="9">
        <v>3808.0640396006511</v>
      </c>
    </row>
    <row r="786" spans="1:6" x14ac:dyDescent="0.25">
      <c r="A786" s="16">
        <v>37624</v>
      </c>
      <c r="B786" s="9">
        <v>6529758397643226</v>
      </c>
      <c r="C786" s="9">
        <v>2003</v>
      </c>
      <c r="D786" s="9">
        <v>37622</v>
      </c>
      <c r="E786" s="9">
        <v>1717950396424.49</v>
      </c>
      <c r="F786" s="9">
        <v>3800.9004283437889</v>
      </c>
    </row>
    <row r="787" spans="1:6" x14ac:dyDescent="0.25">
      <c r="A787" s="16">
        <v>37627</v>
      </c>
      <c r="B787" s="9">
        <v>6570678341786883</v>
      </c>
      <c r="C787" s="9">
        <v>2003</v>
      </c>
      <c r="D787" s="9">
        <v>37622</v>
      </c>
      <c r="E787" s="9">
        <v>1717950396424.49</v>
      </c>
      <c r="F787" s="9">
        <v>3824.7194770362439</v>
      </c>
    </row>
    <row r="788" spans="1:6" x14ac:dyDescent="0.25">
      <c r="A788" s="16">
        <v>37628</v>
      </c>
      <c r="B788" s="9">
        <v>6589502275828246</v>
      </c>
      <c r="C788" s="9">
        <v>2003</v>
      </c>
      <c r="D788" s="9">
        <v>37622</v>
      </c>
      <c r="E788" s="9">
        <v>1717950396424.49</v>
      </c>
      <c r="F788" s="9">
        <v>3835.6766816683103</v>
      </c>
    </row>
    <row r="789" spans="1:6" x14ac:dyDescent="0.25">
      <c r="A789" s="16">
        <v>37629</v>
      </c>
      <c r="B789" s="9">
        <v>6573952875179281</v>
      </c>
      <c r="C789" s="9">
        <v>2003</v>
      </c>
      <c r="D789" s="9">
        <v>37622</v>
      </c>
      <c r="E789" s="9">
        <v>1717950396424.49</v>
      </c>
      <c r="F789" s="9">
        <v>3826.6255468501413</v>
      </c>
    </row>
    <row r="790" spans="1:6" x14ac:dyDescent="0.25">
      <c r="A790" s="16">
        <v>37630</v>
      </c>
      <c r="B790" s="9">
        <v>6585100578377036</v>
      </c>
      <c r="C790" s="9">
        <v>2003</v>
      </c>
      <c r="D790" s="9">
        <v>37622</v>
      </c>
      <c r="E790" s="9">
        <v>1717950396424.49</v>
      </c>
      <c r="F790" s="9">
        <v>3833.1145020731537</v>
      </c>
    </row>
    <row r="791" spans="1:6" x14ac:dyDescent="0.25">
      <c r="A791" s="16">
        <v>37631</v>
      </c>
      <c r="B791" s="9">
        <v>6595388640362140</v>
      </c>
      <c r="C791" s="9">
        <v>2003</v>
      </c>
      <c r="D791" s="9">
        <v>37622</v>
      </c>
      <c r="E791" s="9">
        <v>1717950396424.49</v>
      </c>
      <c r="F791" s="9">
        <v>3839.1030696164985</v>
      </c>
    </row>
    <row r="792" spans="1:6" x14ac:dyDescent="0.25">
      <c r="A792" s="16">
        <v>37634</v>
      </c>
      <c r="B792" s="9">
        <v>6578884837670063</v>
      </c>
      <c r="C792" s="9">
        <v>2003</v>
      </c>
      <c r="D792" s="9">
        <v>37622</v>
      </c>
      <c r="E792" s="9">
        <v>1717950396424.49</v>
      </c>
      <c r="F792" s="9">
        <v>3829.4963878831809</v>
      </c>
    </row>
    <row r="793" spans="1:6" x14ac:dyDescent="0.25">
      <c r="A793" s="16">
        <v>37635</v>
      </c>
      <c r="B793" s="9">
        <v>6595680335536851</v>
      </c>
      <c r="C793" s="9">
        <v>2003</v>
      </c>
      <c r="D793" s="9">
        <v>37622</v>
      </c>
      <c r="E793" s="9">
        <v>1717950396424.49</v>
      </c>
      <c r="F793" s="9">
        <v>3839.272862164245</v>
      </c>
    </row>
    <row r="794" spans="1:6" x14ac:dyDescent="0.25">
      <c r="A794" s="16">
        <v>37636</v>
      </c>
      <c r="B794" s="9">
        <v>6602518283600520</v>
      </c>
      <c r="C794" s="9">
        <v>2003</v>
      </c>
      <c r="D794" s="9">
        <v>37622</v>
      </c>
      <c r="E794" s="9">
        <v>1717950396424.49</v>
      </c>
      <c r="F794" s="9">
        <v>3843.2531564020182</v>
      </c>
    </row>
    <row r="795" spans="1:6" x14ac:dyDescent="0.25">
      <c r="A795" s="16">
        <v>37637</v>
      </c>
      <c r="B795" s="9">
        <v>6602543233252909</v>
      </c>
      <c r="C795" s="9">
        <v>2003</v>
      </c>
      <c r="D795" s="9">
        <v>37622</v>
      </c>
      <c r="E795" s="9">
        <v>1717950396424.49</v>
      </c>
      <c r="F795" s="9">
        <v>3843.267679319817</v>
      </c>
    </row>
    <row r="796" spans="1:6" x14ac:dyDescent="0.25">
      <c r="A796" s="16">
        <v>37638</v>
      </c>
      <c r="B796" s="9">
        <v>6571326038505041</v>
      </c>
      <c r="C796" s="9">
        <v>2003</v>
      </c>
      <c r="D796" s="9">
        <v>37622</v>
      </c>
      <c r="E796" s="9">
        <v>1717950396424.49</v>
      </c>
      <c r="F796" s="9">
        <v>3825.0964941605484</v>
      </c>
    </row>
    <row r="797" spans="1:6" x14ac:dyDescent="0.25">
      <c r="A797" s="16">
        <v>37641</v>
      </c>
      <c r="B797" s="9">
        <v>6562381306794749</v>
      </c>
      <c r="C797" s="9">
        <v>2003</v>
      </c>
      <c r="D797" s="9">
        <v>37622</v>
      </c>
      <c r="E797" s="9">
        <v>1717950396424.49</v>
      </c>
      <c r="F797" s="9">
        <v>3819.8898643714065</v>
      </c>
    </row>
    <row r="798" spans="1:6" x14ac:dyDescent="0.25">
      <c r="A798" s="16">
        <v>37642</v>
      </c>
      <c r="B798" s="9">
        <v>6501380501473852</v>
      </c>
      <c r="C798" s="9">
        <v>2003</v>
      </c>
      <c r="D798" s="9">
        <v>37622</v>
      </c>
      <c r="E798" s="9">
        <v>1717950396424.49</v>
      </c>
      <c r="F798" s="9">
        <v>3784.3819676079984</v>
      </c>
    </row>
    <row r="799" spans="1:6" x14ac:dyDescent="0.25">
      <c r="A799" s="16">
        <v>37643</v>
      </c>
      <c r="B799" s="9">
        <v>6474699384449726</v>
      </c>
      <c r="C799" s="9">
        <v>2003</v>
      </c>
      <c r="D799" s="9">
        <v>37622</v>
      </c>
      <c r="E799" s="9">
        <v>1717950396424.49</v>
      </c>
      <c r="F799" s="9">
        <v>3768.8511833201301</v>
      </c>
    </row>
    <row r="800" spans="1:6" x14ac:dyDescent="0.25">
      <c r="A800" s="16">
        <v>37644</v>
      </c>
      <c r="B800" s="9">
        <v>6470396947416312</v>
      </c>
      <c r="C800" s="9">
        <v>2003</v>
      </c>
      <c r="D800" s="9">
        <v>37622</v>
      </c>
      <c r="E800" s="9">
        <v>1717950396424.49</v>
      </c>
      <c r="F800" s="9">
        <v>3766.3467821206727</v>
      </c>
    </row>
    <row r="801" spans="1:6" x14ac:dyDescent="0.25">
      <c r="A801" s="16">
        <v>37645</v>
      </c>
      <c r="B801" s="9">
        <v>6436885402672640</v>
      </c>
      <c r="C801" s="9">
        <v>2003</v>
      </c>
      <c r="D801" s="9">
        <v>37622</v>
      </c>
      <c r="E801" s="9">
        <v>1717950396424.49</v>
      </c>
      <c r="F801" s="9">
        <v>3746.8400811044976</v>
      </c>
    </row>
    <row r="802" spans="1:6" x14ac:dyDescent="0.25">
      <c r="A802" s="16">
        <v>37648</v>
      </c>
      <c r="B802" s="9">
        <v>6442074243155835</v>
      </c>
      <c r="C802" s="9">
        <v>2003</v>
      </c>
      <c r="D802" s="9">
        <v>37622</v>
      </c>
      <c r="E802" s="9">
        <v>1717950396424.49</v>
      </c>
      <c r="F802" s="9">
        <v>3749.8604479870305</v>
      </c>
    </row>
    <row r="803" spans="1:6" x14ac:dyDescent="0.25">
      <c r="A803" s="16">
        <v>37649</v>
      </c>
      <c r="B803" s="9">
        <v>6414358961696407</v>
      </c>
      <c r="C803" s="9">
        <v>2003</v>
      </c>
      <c r="D803" s="9">
        <v>37622</v>
      </c>
      <c r="E803" s="9">
        <v>1717950396424.49</v>
      </c>
      <c r="F803" s="9">
        <v>3733.7276879742208</v>
      </c>
    </row>
    <row r="804" spans="1:6" x14ac:dyDescent="0.25">
      <c r="A804" s="16">
        <v>37650</v>
      </c>
      <c r="B804" s="9">
        <v>6412122092993857</v>
      </c>
      <c r="C804" s="9">
        <v>2003</v>
      </c>
      <c r="D804" s="9">
        <v>37622</v>
      </c>
      <c r="E804" s="9">
        <v>1717950396424.49</v>
      </c>
      <c r="F804" s="9">
        <v>3732.4256313448759</v>
      </c>
    </row>
    <row r="805" spans="1:6" x14ac:dyDescent="0.25">
      <c r="A805" s="16">
        <v>37651</v>
      </c>
      <c r="B805" s="9">
        <v>6404708806617133</v>
      </c>
      <c r="C805" s="9">
        <v>2003</v>
      </c>
      <c r="D805" s="9">
        <v>37622</v>
      </c>
      <c r="E805" s="9">
        <v>1717950396424.49</v>
      </c>
      <c r="F805" s="9">
        <v>3728.1104390132737</v>
      </c>
    </row>
    <row r="806" spans="1:6" x14ac:dyDescent="0.25">
      <c r="A806" s="16">
        <v>37652</v>
      </c>
      <c r="B806" s="9">
        <v>6407217432415794</v>
      </c>
      <c r="C806" s="9">
        <v>2003</v>
      </c>
      <c r="D806" s="9">
        <v>37622</v>
      </c>
      <c r="E806" s="9">
        <v>1717950396424.49</v>
      </c>
      <c r="F806" s="9">
        <v>3729.5706824544591</v>
      </c>
    </row>
    <row r="807" spans="1:6" x14ac:dyDescent="0.25">
      <c r="A807" s="16">
        <v>37655</v>
      </c>
      <c r="B807" s="9">
        <v>6402108985047014</v>
      </c>
      <c r="C807" s="9">
        <v>2003</v>
      </c>
      <c r="D807" s="9">
        <v>37622</v>
      </c>
      <c r="E807" s="9">
        <v>1717950396424.49</v>
      </c>
      <c r="F807" s="9">
        <v>3726.5971115181783</v>
      </c>
    </row>
    <row r="808" spans="1:6" x14ac:dyDescent="0.25">
      <c r="A808" s="16">
        <v>37656</v>
      </c>
      <c r="B808" s="9">
        <v>6374877863194753</v>
      </c>
      <c r="C808" s="9">
        <v>2003</v>
      </c>
      <c r="D808" s="9">
        <v>37622</v>
      </c>
      <c r="E808" s="9">
        <v>1717950396424.49</v>
      </c>
      <c r="F808" s="9">
        <v>3710.7461754789679</v>
      </c>
    </row>
    <row r="809" spans="1:6" x14ac:dyDescent="0.25">
      <c r="A809" s="16">
        <v>37657</v>
      </c>
      <c r="B809" s="9">
        <v>6373475847800335</v>
      </c>
      <c r="C809" s="9">
        <v>2003</v>
      </c>
      <c r="D809" s="9">
        <v>37622</v>
      </c>
      <c r="E809" s="9">
        <v>1717950396424.49</v>
      </c>
      <c r="F809" s="9">
        <v>3709.9300777631456</v>
      </c>
    </row>
    <row r="810" spans="1:6" x14ac:dyDescent="0.25">
      <c r="A810" s="16">
        <v>37658</v>
      </c>
      <c r="B810" s="9">
        <v>6364346324980069</v>
      </c>
      <c r="C810" s="9">
        <v>2003</v>
      </c>
      <c r="D810" s="9">
        <v>37622</v>
      </c>
      <c r="E810" s="9">
        <v>1717950396424.49</v>
      </c>
      <c r="F810" s="9">
        <v>3704.6158831046346</v>
      </c>
    </row>
    <row r="811" spans="1:6" x14ac:dyDescent="0.25">
      <c r="A811" s="16">
        <v>37659</v>
      </c>
      <c r="B811" s="9">
        <v>6373682449507187</v>
      </c>
      <c r="C811" s="9">
        <v>2003</v>
      </c>
      <c r="D811" s="9">
        <v>37622</v>
      </c>
      <c r="E811" s="9">
        <v>1717950396424.49</v>
      </c>
      <c r="F811" s="9">
        <v>3710.0503383406817</v>
      </c>
    </row>
    <row r="812" spans="1:6" x14ac:dyDescent="0.25">
      <c r="A812" s="16">
        <v>37662</v>
      </c>
      <c r="B812" s="9">
        <v>6373901992525415</v>
      </c>
      <c r="C812" s="9">
        <v>2003</v>
      </c>
      <c r="D812" s="9">
        <v>37622</v>
      </c>
      <c r="E812" s="9">
        <v>1717950396424.49</v>
      </c>
      <c r="F812" s="9">
        <v>3710.1781319130018</v>
      </c>
    </row>
    <row r="813" spans="1:6" x14ac:dyDescent="0.25">
      <c r="A813" s="16">
        <v>37663</v>
      </c>
      <c r="B813" s="9">
        <v>6374717534762923</v>
      </c>
      <c r="C813" s="9">
        <v>2003</v>
      </c>
      <c r="D813" s="9">
        <v>37622</v>
      </c>
      <c r="E813" s="9">
        <v>1717950396424.49</v>
      </c>
      <c r="F813" s="9">
        <v>3710.6528500650538</v>
      </c>
    </row>
    <row r="814" spans="1:6" x14ac:dyDescent="0.25">
      <c r="A814" s="16">
        <v>37664</v>
      </c>
      <c r="B814" s="9">
        <v>6368554719502216</v>
      </c>
      <c r="C814" s="9">
        <v>2003</v>
      </c>
      <c r="D814" s="9">
        <v>37622</v>
      </c>
      <c r="E814" s="9">
        <v>1717950396424.49</v>
      </c>
      <c r="F814" s="9">
        <v>3707.0655431943005</v>
      </c>
    </row>
    <row r="815" spans="1:6" x14ac:dyDescent="0.25">
      <c r="A815" s="16">
        <v>37665</v>
      </c>
      <c r="B815" s="9">
        <v>6348878177015003</v>
      </c>
      <c r="C815" s="9">
        <v>2003</v>
      </c>
      <c r="D815" s="9">
        <v>37622</v>
      </c>
      <c r="E815" s="9">
        <v>1717950396424.49</v>
      </c>
      <c r="F815" s="9">
        <v>3695.6120445786451</v>
      </c>
    </row>
    <row r="816" spans="1:6" x14ac:dyDescent="0.25">
      <c r="A816" s="16">
        <v>37666</v>
      </c>
      <c r="B816" s="9">
        <v>6344169931302187</v>
      </c>
      <c r="C816" s="9">
        <v>2003</v>
      </c>
      <c r="D816" s="9">
        <v>37622</v>
      </c>
      <c r="E816" s="9">
        <v>1717950396424.49</v>
      </c>
      <c r="F816" s="9">
        <v>3692.8714266174889</v>
      </c>
    </row>
    <row r="817" spans="1:6" x14ac:dyDescent="0.25">
      <c r="A817" s="16">
        <v>37669</v>
      </c>
      <c r="B817" s="9">
        <v>6358182296136295</v>
      </c>
      <c r="C817" s="9">
        <v>2003</v>
      </c>
      <c r="D817" s="9">
        <v>37622</v>
      </c>
      <c r="E817" s="9">
        <v>1717950396424.49</v>
      </c>
      <c r="F817" s="9">
        <v>3701.0278698205475</v>
      </c>
    </row>
    <row r="818" spans="1:6" x14ac:dyDescent="0.25">
      <c r="A818" s="16">
        <v>37670</v>
      </c>
      <c r="B818" s="9">
        <v>6369606268105026</v>
      </c>
      <c r="C818" s="9">
        <v>2003</v>
      </c>
      <c r="D818" s="9">
        <v>37622</v>
      </c>
      <c r="E818" s="9">
        <v>1717950396424.49</v>
      </c>
      <c r="F818" s="9">
        <v>3707.6776380516367</v>
      </c>
    </row>
    <row r="819" spans="1:6" x14ac:dyDescent="0.25">
      <c r="A819" s="16">
        <v>37671</v>
      </c>
      <c r="B819" s="9">
        <v>6365669549109554</v>
      </c>
      <c r="C819" s="9">
        <v>2003</v>
      </c>
      <c r="D819" s="9">
        <v>37622</v>
      </c>
      <c r="E819" s="9">
        <v>1717950396424.49</v>
      </c>
      <c r="F819" s="9">
        <v>3705.3861172931415</v>
      </c>
    </row>
    <row r="820" spans="1:6" x14ac:dyDescent="0.25">
      <c r="A820" s="16">
        <v>37672</v>
      </c>
      <c r="B820" s="9">
        <v>6364401717482729</v>
      </c>
      <c r="C820" s="9">
        <v>2003</v>
      </c>
      <c r="D820" s="9">
        <v>37622</v>
      </c>
      <c r="E820" s="9">
        <v>1717950396424.49</v>
      </c>
      <c r="F820" s="9">
        <v>3704.6481264702029</v>
      </c>
    </row>
    <row r="821" spans="1:6" x14ac:dyDescent="0.25">
      <c r="A821" s="16">
        <v>37673</v>
      </c>
      <c r="B821" s="9">
        <v>6366572973218163</v>
      </c>
      <c r="C821" s="9">
        <v>2003</v>
      </c>
      <c r="D821" s="9">
        <v>37622</v>
      </c>
      <c r="E821" s="9">
        <v>1717950396424.49</v>
      </c>
      <c r="F821" s="9">
        <v>3705.9119905142129</v>
      </c>
    </row>
    <row r="822" spans="1:6" x14ac:dyDescent="0.25">
      <c r="A822" s="16">
        <v>37676</v>
      </c>
      <c r="B822" s="9">
        <v>6348807656558708</v>
      </c>
      <c r="C822" s="9">
        <v>2003</v>
      </c>
      <c r="D822" s="9">
        <v>37622</v>
      </c>
      <c r="E822" s="9">
        <v>1717950396424.49</v>
      </c>
      <c r="F822" s="9">
        <v>3695.5709953979226</v>
      </c>
    </row>
    <row r="823" spans="1:6" x14ac:dyDescent="0.25">
      <c r="A823" s="16">
        <v>37677</v>
      </c>
      <c r="B823" s="9">
        <v>6370204585376430</v>
      </c>
      <c r="C823" s="9">
        <v>2003</v>
      </c>
      <c r="D823" s="9">
        <v>37622</v>
      </c>
      <c r="E823" s="9">
        <v>1717950396424.49</v>
      </c>
      <c r="F823" s="9">
        <v>3708.0259119439734</v>
      </c>
    </row>
    <row r="824" spans="1:6" x14ac:dyDescent="0.25">
      <c r="A824" s="16">
        <v>37678</v>
      </c>
      <c r="B824" s="9">
        <v>6357860610126781</v>
      </c>
      <c r="C824" s="9">
        <v>2003</v>
      </c>
      <c r="D824" s="9">
        <v>37622</v>
      </c>
      <c r="E824" s="9">
        <v>1717950396424.49</v>
      </c>
      <c r="F824" s="9">
        <v>3700.8406199382553</v>
      </c>
    </row>
    <row r="825" spans="1:6" x14ac:dyDescent="0.25">
      <c r="A825" s="16">
        <v>37679</v>
      </c>
      <c r="B825" s="9">
        <v>6360527477003514</v>
      </c>
      <c r="C825" s="9">
        <v>2003</v>
      </c>
      <c r="D825" s="9">
        <v>37622</v>
      </c>
      <c r="E825" s="9">
        <v>1717950396424.49</v>
      </c>
      <c r="F825" s="9">
        <v>3702.3929737677277</v>
      </c>
    </row>
    <row r="826" spans="1:6" x14ac:dyDescent="0.25">
      <c r="A826" s="16">
        <v>37680</v>
      </c>
      <c r="B826" s="9">
        <v>6360888240123723</v>
      </c>
      <c r="C826" s="9">
        <v>2003</v>
      </c>
      <c r="D826" s="9">
        <v>37622</v>
      </c>
      <c r="E826" s="9">
        <v>1717950396424.49</v>
      </c>
      <c r="F826" s="9">
        <v>3702.6029700056633</v>
      </c>
    </row>
    <row r="827" spans="1:6" x14ac:dyDescent="0.25">
      <c r="A827" s="16">
        <v>37683</v>
      </c>
      <c r="B827" s="9">
        <v>6360823421353641</v>
      </c>
      <c r="C827" s="9">
        <v>2003</v>
      </c>
      <c r="D827" s="9">
        <v>37622</v>
      </c>
      <c r="E827" s="9">
        <v>1717950396424.49</v>
      </c>
      <c r="F827" s="9">
        <v>3702.5652397136728</v>
      </c>
    </row>
    <row r="828" spans="1:6" x14ac:dyDescent="0.25">
      <c r="A828" s="16">
        <v>37684</v>
      </c>
      <c r="B828" s="9">
        <v>6360823421353641</v>
      </c>
      <c r="C828" s="9">
        <v>2003</v>
      </c>
      <c r="D828" s="9">
        <v>37622</v>
      </c>
      <c r="E828" s="9">
        <v>1717950396424.49</v>
      </c>
      <c r="F828" s="9">
        <v>3702.5652397136728</v>
      </c>
    </row>
    <row r="829" spans="1:6" x14ac:dyDescent="0.25">
      <c r="A829" s="16">
        <v>37685</v>
      </c>
      <c r="B829" s="9">
        <v>6363093853195533</v>
      </c>
      <c r="C829" s="9">
        <v>2003</v>
      </c>
      <c r="D829" s="9">
        <v>37622</v>
      </c>
      <c r="E829" s="9">
        <v>1717950396424.49</v>
      </c>
      <c r="F829" s="9">
        <v>3703.8868330766809</v>
      </c>
    </row>
    <row r="830" spans="1:6" x14ac:dyDescent="0.25">
      <c r="A830" s="16">
        <v>37686</v>
      </c>
      <c r="B830" s="9">
        <v>6382592265476014</v>
      </c>
      <c r="C830" s="9">
        <v>2003</v>
      </c>
      <c r="D830" s="9">
        <v>37622</v>
      </c>
      <c r="E830" s="9">
        <v>1717950396424.49</v>
      </c>
      <c r="F830" s="9">
        <v>3715.236644061365</v>
      </c>
    </row>
    <row r="831" spans="1:6" x14ac:dyDescent="0.25">
      <c r="A831" s="16">
        <v>37687</v>
      </c>
      <c r="B831" s="9">
        <v>6385750357807782</v>
      </c>
      <c r="C831" s="9">
        <v>2003</v>
      </c>
      <c r="D831" s="9">
        <v>37622</v>
      </c>
      <c r="E831" s="9">
        <v>1717950396424.49</v>
      </c>
      <c r="F831" s="9">
        <v>3717.0749348166401</v>
      </c>
    </row>
    <row r="832" spans="1:6" x14ac:dyDescent="0.25">
      <c r="A832" s="16">
        <v>37690</v>
      </c>
      <c r="B832" s="9">
        <v>6386320696348437</v>
      </c>
      <c r="C832" s="9">
        <v>2003</v>
      </c>
      <c r="D832" s="9">
        <v>37622</v>
      </c>
      <c r="E832" s="9">
        <v>1717950396424.49</v>
      </c>
      <c r="F832" s="9">
        <v>3717.4069225980347</v>
      </c>
    </row>
    <row r="833" spans="1:6" x14ac:dyDescent="0.25">
      <c r="A833" s="16">
        <v>37691</v>
      </c>
      <c r="B833" s="9">
        <v>6376941388246880</v>
      </c>
      <c r="C833" s="9">
        <v>2003</v>
      </c>
      <c r="D833" s="9">
        <v>37622</v>
      </c>
      <c r="E833" s="9">
        <v>1717950396424.49</v>
      </c>
      <c r="F833" s="9">
        <v>3711.9473306790373</v>
      </c>
    </row>
    <row r="834" spans="1:6" x14ac:dyDescent="0.25">
      <c r="A834" s="16">
        <v>37692</v>
      </c>
      <c r="B834" s="9">
        <v>6392433103884192</v>
      </c>
      <c r="C834" s="9">
        <v>2003</v>
      </c>
      <c r="D834" s="9">
        <v>37622</v>
      </c>
      <c r="E834" s="9">
        <v>1717950396424.49</v>
      </c>
      <c r="F834" s="9">
        <v>3720.9648876874089</v>
      </c>
    </row>
    <row r="835" spans="1:6" x14ac:dyDescent="0.25">
      <c r="A835" s="16">
        <v>37693</v>
      </c>
      <c r="B835" s="9">
        <v>6373152456104205</v>
      </c>
      <c r="C835" s="9">
        <v>2003</v>
      </c>
      <c r="D835" s="9">
        <v>37622</v>
      </c>
      <c r="E835" s="9">
        <v>1717950396424.49</v>
      </c>
      <c r="F835" s="9">
        <v>3709.7418350194653</v>
      </c>
    </row>
    <row r="836" spans="1:6" x14ac:dyDescent="0.25">
      <c r="A836" s="16">
        <v>37694</v>
      </c>
      <c r="B836" s="9">
        <v>6368933162820045</v>
      </c>
      <c r="C836" s="9">
        <v>2003</v>
      </c>
      <c r="D836" s="9">
        <v>37622</v>
      </c>
      <c r="E836" s="9">
        <v>1717950396424.49</v>
      </c>
      <c r="F836" s="9">
        <v>3707.2858308804971</v>
      </c>
    </row>
    <row r="837" spans="1:6" x14ac:dyDescent="0.25">
      <c r="A837" s="16">
        <v>37697</v>
      </c>
      <c r="B837" s="9">
        <v>6373766190417868</v>
      </c>
      <c r="C837" s="9">
        <v>2003</v>
      </c>
      <c r="D837" s="9">
        <v>37622</v>
      </c>
      <c r="E837" s="9">
        <v>1717950396424.49</v>
      </c>
      <c r="F837" s="9">
        <v>3710.0990830022592</v>
      </c>
    </row>
    <row r="838" spans="1:6" x14ac:dyDescent="0.25">
      <c r="A838" s="16">
        <v>37698</v>
      </c>
      <c r="B838" s="9">
        <v>6395856253719004</v>
      </c>
      <c r="C838" s="9">
        <v>2003</v>
      </c>
      <c r="D838" s="9">
        <v>37622</v>
      </c>
      <c r="E838" s="9">
        <v>1717950396424.49</v>
      </c>
      <c r="F838" s="9">
        <v>3722.9574654952062</v>
      </c>
    </row>
    <row r="839" spans="1:6" x14ac:dyDescent="0.25">
      <c r="A839" s="16">
        <v>37699</v>
      </c>
      <c r="B839" s="9">
        <v>6391234783088635</v>
      </c>
      <c r="C839" s="9">
        <v>2003</v>
      </c>
      <c r="D839" s="9">
        <v>37622</v>
      </c>
      <c r="E839" s="9">
        <v>1717950396424.49</v>
      </c>
      <c r="F839" s="9">
        <v>3720.267358353587</v>
      </c>
    </row>
    <row r="840" spans="1:6" x14ac:dyDescent="0.25">
      <c r="A840" s="16">
        <v>37700</v>
      </c>
      <c r="B840" s="9">
        <v>6390896823245150</v>
      </c>
      <c r="C840" s="9">
        <v>2003</v>
      </c>
      <c r="D840" s="9">
        <v>37622</v>
      </c>
      <c r="E840" s="9">
        <v>1717950396424.49</v>
      </c>
      <c r="F840" s="9">
        <v>3720.0706356518208</v>
      </c>
    </row>
    <row r="841" spans="1:6" x14ac:dyDescent="0.25">
      <c r="A841" s="16">
        <v>37701</v>
      </c>
      <c r="B841" s="9">
        <v>6415085212411781</v>
      </c>
      <c r="C841" s="9">
        <v>2003</v>
      </c>
      <c r="D841" s="9">
        <v>37622</v>
      </c>
      <c r="E841" s="9">
        <v>1717950396424.49</v>
      </c>
      <c r="F841" s="9">
        <v>3734.1504305149165</v>
      </c>
    </row>
    <row r="842" spans="1:6" x14ac:dyDescent="0.25">
      <c r="A842" s="16">
        <v>37704</v>
      </c>
      <c r="B842" s="9">
        <v>6410071539772466</v>
      </c>
      <c r="C842" s="9">
        <v>2003</v>
      </c>
      <c r="D842" s="9">
        <v>37622</v>
      </c>
      <c r="E842" s="9">
        <v>1717950396424.49</v>
      </c>
      <c r="F842" s="9">
        <v>3731.232026904574</v>
      </c>
    </row>
    <row r="843" spans="1:6" x14ac:dyDescent="0.25">
      <c r="A843" s="16">
        <v>37705</v>
      </c>
      <c r="B843" s="9">
        <v>6446495009733226</v>
      </c>
      <c r="C843" s="9">
        <v>2003</v>
      </c>
      <c r="D843" s="9">
        <v>37622</v>
      </c>
      <c r="E843" s="9">
        <v>1717950396424.49</v>
      </c>
      <c r="F843" s="9">
        <v>3752.4337275104626</v>
      </c>
    </row>
    <row r="844" spans="1:6" x14ac:dyDescent="0.25">
      <c r="A844" s="16">
        <v>37706</v>
      </c>
      <c r="B844" s="9">
        <v>6462474378341801</v>
      </c>
      <c r="C844" s="9">
        <v>2003</v>
      </c>
      <c r="D844" s="9">
        <v>37622</v>
      </c>
      <c r="E844" s="9">
        <v>1717950396424.49</v>
      </c>
      <c r="F844" s="9">
        <v>3761.7351419411893</v>
      </c>
    </row>
    <row r="845" spans="1:6" x14ac:dyDescent="0.25">
      <c r="A845" s="16">
        <v>37707</v>
      </c>
      <c r="B845" s="9">
        <v>6453497723097542</v>
      </c>
      <c r="C845" s="9">
        <v>2003</v>
      </c>
      <c r="D845" s="9">
        <v>37622</v>
      </c>
      <c r="E845" s="9">
        <v>1717950396424.49</v>
      </c>
      <c r="F845" s="9">
        <v>3756.5099298146097</v>
      </c>
    </row>
    <row r="846" spans="1:6" x14ac:dyDescent="0.25">
      <c r="A846" s="16">
        <v>37708</v>
      </c>
      <c r="B846" s="9">
        <v>6462335131599415</v>
      </c>
      <c r="C846" s="9">
        <v>2003</v>
      </c>
      <c r="D846" s="9">
        <v>37622</v>
      </c>
      <c r="E846" s="9">
        <v>1717950396424.49</v>
      </c>
      <c r="F846" s="9">
        <v>3761.6540879464546</v>
      </c>
    </row>
    <row r="847" spans="1:6" x14ac:dyDescent="0.25">
      <c r="A847" s="16">
        <v>37711</v>
      </c>
      <c r="B847" s="9">
        <v>6477115873752445</v>
      </c>
      <c r="C847" s="9">
        <v>2003</v>
      </c>
      <c r="D847" s="9">
        <v>37622</v>
      </c>
      <c r="E847" s="9">
        <v>1717950396424.49</v>
      </c>
      <c r="F847" s="9">
        <v>3770.2577951220474</v>
      </c>
    </row>
    <row r="848" spans="1:6" x14ac:dyDescent="0.25">
      <c r="A848" s="16">
        <v>37712</v>
      </c>
      <c r="B848" s="9">
        <v>6513397878065170</v>
      </c>
      <c r="C848" s="9">
        <v>2003</v>
      </c>
      <c r="D848" s="9">
        <v>37622</v>
      </c>
      <c r="E848" s="9">
        <v>1717950396424.49</v>
      </c>
      <c r="F848" s="9">
        <v>3791.3771501326678</v>
      </c>
    </row>
    <row r="849" spans="1:6" x14ac:dyDescent="0.25">
      <c r="A849" s="16">
        <v>37713</v>
      </c>
      <c r="B849" s="9">
        <v>6525967782805035</v>
      </c>
      <c r="C849" s="9">
        <v>2003</v>
      </c>
      <c r="D849" s="9">
        <v>37622</v>
      </c>
      <c r="E849" s="9">
        <v>1717950396424.49</v>
      </c>
      <c r="F849" s="9">
        <v>3798.693953205694</v>
      </c>
    </row>
    <row r="850" spans="1:6" x14ac:dyDescent="0.25">
      <c r="A850" s="16">
        <v>37714</v>
      </c>
      <c r="B850" s="9">
        <v>6534310561720797</v>
      </c>
      <c r="C850" s="9">
        <v>2003</v>
      </c>
      <c r="D850" s="9">
        <v>37622</v>
      </c>
      <c r="E850" s="9">
        <v>1717950396424.49</v>
      </c>
      <c r="F850" s="9">
        <v>3803.5501929045381</v>
      </c>
    </row>
    <row r="851" spans="1:6" x14ac:dyDescent="0.25">
      <c r="A851" s="16">
        <v>37715</v>
      </c>
      <c r="B851" s="9">
        <v>6514762963642688</v>
      </c>
      <c r="C851" s="9">
        <v>2003</v>
      </c>
      <c r="D851" s="9">
        <v>37622</v>
      </c>
      <c r="E851" s="9">
        <v>1717950396424.49</v>
      </c>
      <c r="F851" s="9">
        <v>3792.1717514089091</v>
      </c>
    </row>
    <row r="852" spans="1:6" x14ac:dyDescent="0.25">
      <c r="A852" s="16">
        <v>37718</v>
      </c>
      <c r="B852" s="9">
        <v>6521768718777606</v>
      </c>
      <c r="C852" s="9">
        <v>2003</v>
      </c>
      <c r="D852" s="9">
        <v>37622</v>
      </c>
      <c r="E852" s="9">
        <v>1717950396424.49</v>
      </c>
      <c r="F852" s="9">
        <v>3796.249724294214</v>
      </c>
    </row>
    <row r="853" spans="1:6" x14ac:dyDescent="0.25">
      <c r="A853" s="16">
        <v>37719</v>
      </c>
      <c r="B853" s="9">
        <v>6520841596380122</v>
      </c>
      <c r="C853" s="9">
        <v>2003</v>
      </c>
      <c r="D853" s="9">
        <v>37622</v>
      </c>
      <c r="E853" s="9">
        <v>1717950396424.49</v>
      </c>
      <c r="F853" s="9">
        <v>3795.71005656026</v>
      </c>
    </row>
    <row r="854" spans="1:6" x14ac:dyDescent="0.25">
      <c r="A854" s="16">
        <v>37720</v>
      </c>
      <c r="B854" s="9">
        <v>6533124214373089</v>
      </c>
      <c r="C854" s="9">
        <v>2003</v>
      </c>
      <c r="D854" s="9">
        <v>37622</v>
      </c>
      <c r="E854" s="9">
        <v>1717950396424.49</v>
      </c>
      <c r="F854" s="9">
        <v>3802.8596331828044</v>
      </c>
    </row>
    <row r="855" spans="1:6" x14ac:dyDescent="0.25">
      <c r="A855" s="16">
        <v>37721</v>
      </c>
      <c r="B855" s="9">
        <v>6520226038751559</v>
      </c>
      <c r="C855" s="9">
        <v>2003</v>
      </c>
      <c r="D855" s="9">
        <v>37622</v>
      </c>
      <c r="E855" s="9">
        <v>1717950396424.49</v>
      </c>
      <c r="F855" s="9">
        <v>3795.3517472459489</v>
      </c>
    </row>
    <row r="856" spans="1:6" x14ac:dyDescent="0.25">
      <c r="A856" s="16">
        <v>37722</v>
      </c>
      <c r="B856" s="9">
        <v>6533281840924314</v>
      </c>
      <c r="C856" s="9">
        <v>2003</v>
      </c>
      <c r="D856" s="9">
        <v>37622</v>
      </c>
      <c r="E856" s="9">
        <v>1717950396424.49</v>
      </c>
      <c r="F856" s="9">
        <v>3802.9513858617834</v>
      </c>
    </row>
    <row r="857" spans="1:6" x14ac:dyDescent="0.25">
      <c r="A857" s="16">
        <v>37725</v>
      </c>
      <c r="B857" s="9">
        <v>6543117313669663</v>
      </c>
      <c r="C857" s="9">
        <v>2003</v>
      </c>
      <c r="D857" s="9">
        <v>37622</v>
      </c>
      <c r="E857" s="9">
        <v>1717950396424.49</v>
      </c>
      <c r="F857" s="9">
        <v>3808.6765061946048</v>
      </c>
    </row>
    <row r="858" spans="1:6" x14ac:dyDescent="0.25">
      <c r="A858" s="16">
        <v>37726</v>
      </c>
      <c r="B858" s="9">
        <v>6768012460448686</v>
      </c>
      <c r="C858" s="9">
        <v>2003</v>
      </c>
      <c r="D858" s="9">
        <v>37622</v>
      </c>
      <c r="E858" s="9">
        <v>1717950396424.49</v>
      </c>
      <c r="F858" s="9">
        <v>3939.5854935827679</v>
      </c>
    </row>
    <row r="859" spans="1:6" x14ac:dyDescent="0.25">
      <c r="A859" s="16">
        <v>37727</v>
      </c>
      <c r="B859" s="9">
        <v>6778375507018586</v>
      </c>
      <c r="C859" s="9">
        <v>2003</v>
      </c>
      <c r="D859" s="9">
        <v>37622</v>
      </c>
      <c r="E859" s="9">
        <v>1717950396424.49</v>
      </c>
      <c r="F859" s="9">
        <v>3945.6177088268564</v>
      </c>
    </row>
    <row r="860" spans="1:6" x14ac:dyDescent="0.25">
      <c r="A860" s="16">
        <v>37728</v>
      </c>
      <c r="B860" s="9">
        <v>6829316010769115</v>
      </c>
      <c r="C860" s="9">
        <v>2003</v>
      </c>
      <c r="D860" s="9">
        <v>37622</v>
      </c>
      <c r="E860" s="9">
        <v>1717950396424.49</v>
      </c>
      <c r="F860" s="9">
        <v>3975.2696148752207</v>
      </c>
    </row>
    <row r="861" spans="1:6" x14ac:dyDescent="0.25">
      <c r="A861" s="16">
        <v>37729</v>
      </c>
      <c r="B861" s="9">
        <v>6829243667896933</v>
      </c>
      <c r="C861" s="9">
        <v>2003</v>
      </c>
      <c r="D861" s="9">
        <v>37622</v>
      </c>
      <c r="E861" s="9">
        <v>1717950396424.49</v>
      </c>
      <c r="F861" s="9">
        <v>3975.2275048862871</v>
      </c>
    </row>
    <row r="862" spans="1:6" x14ac:dyDescent="0.25">
      <c r="A862" s="16">
        <v>37732</v>
      </c>
      <c r="B862" s="9">
        <v>6829243667896933</v>
      </c>
      <c r="C862" s="9">
        <v>2003</v>
      </c>
      <c r="D862" s="9">
        <v>37622</v>
      </c>
      <c r="E862" s="9">
        <v>1717950396424.49</v>
      </c>
      <c r="F862" s="9">
        <v>3975.2275048862871</v>
      </c>
    </row>
    <row r="863" spans="1:6" x14ac:dyDescent="0.25">
      <c r="A863" s="16">
        <v>37733</v>
      </c>
      <c r="B863" s="9">
        <v>6863846253164402</v>
      </c>
      <c r="C863" s="9">
        <v>2003</v>
      </c>
      <c r="D863" s="9">
        <v>37622</v>
      </c>
      <c r="E863" s="9">
        <v>1717950396424.49</v>
      </c>
      <c r="F863" s="9">
        <v>3995.3692885719429</v>
      </c>
    </row>
    <row r="864" spans="1:6" x14ac:dyDescent="0.25">
      <c r="A864" s="16">
        <v>37734</v>
      </c>
      <c r="B864" s="9">
        <v>6875425888612278</v>
      </c>
      <c r="C864" s="9">
        <v>2003</v>
      </c>
      <c r="D864" s="9">
        <v>37622</v>
      </c>
      <c r="E864" s="9">
        <v>1717950396424.49</v>
      </c>
      <c r="F864" s="9">
        <v>4002.1096667993797</v>
      </c>
    </row>
    <row r="865" spans="1:6" x14ac:dyDescent="0.25">
      <c r="A865" s="16">
        <v>37735</v>
      </c>
      <c r="B865" s="9">
        <v>6853217839391745</v>
      </c>
      <c r="C865" s="9">
        <v>2003</v>
      </c>
      <c r="D865" s="9">
        <v>37622</v>
      </c>
      <c r="E865" s="9">
        <v>1717950396424.49</v>
      </c>
      <c r="F865" s="9">
        <v>3989.182606002541</v>
      </c>
    </row>
    <row r="866" spans="1:6" x14ac:dyDescent="0.25">
      <c r="A866" s="16">
        <v>37736</v>
      </c>
      <c r="B866" s="9">
        <v>6844696967180744</v>
      </c>
      <c r="C866" s="9">
        <v>2003</v>
      </c>
      <c r="D866" s="9">
        <v>37622</v>
      </c>
      <c r="E866" s="9">
        <v>1717950396424.49</v>
      </c>
      <c r="F866" s="9">
        <v>3984.2227001584984</v>
      </c>
    </row>
    <row r="867" spans="1:6" x14ac:dyDescent="0.25">
      <c r="A867" s="16">
        <v>37739</v>
      </c>
      <c r="B867" s="9">
        <v>6869102309091404</v>
      </c>
      <c r="C867" s="9">
        <v>2003</v>
      </c>
      <c r="D867" s="9">
        <v>37622</v>
      </c>
      <c r="E867" s="9">
        <v>1717950396424.49</v>
      </c>
      <c r="F867" s="9">
        <v>3998.4287808238387</v>
      </c>
    </row>
    <row r="868" spans="1:6" x14ac:dyDescent="0.25">
      <c r="A868" s="16">
        <v>37740</v>
      </c>
      <c r="B868" s="9">
        <v>6831265604316875</v>
      </c>
      <c r="C868" s="9">
        <v>2003</v>
      </c>
      <c r="D868" s="9">
        <v>37622</v>
      </c>
      <c r="E868" s="9">
        <v>1717950396424.49</v>
      </c>
      <c r="F868" s="9">
        <v>3976.4044518017217</v>
      </c>
    </row>
    <row r="869" spans="1:6" x14ac:dyDescent="0.25">
      <c r="A869" s="16">
        <v>37741</v>
      </c>
      <c r="B869" s="9">
        <v>6881617033370027</v>
      </c>
      <c r="C869" s="9">
        <v>2003</v>
      </c>
      <c r="D869" s="9">
        <v>37622</v>
      </c>
      <c r="E869" s="9">
        <v>1717950396424.49</v>
      </c>
      <c r="F869" s="9">
        <v>4005.71346395827</v>
      </c>
    </row>
    <row r="870" spans="1:6" x14ac:dyDescent="0.25">
      <c r="A870" s="16">
        <v>37742</v>
      </c>
      <c r="B870" s="9">
        <v>6881543164368740</v>
      </c>
      <c r="C870" s="9">
        <v>2003</v>
      </c>
      <c r="D870" s="9">
        <v>37622</v>
      </c>
      <c r="E870" s="9">
        <v>1717950396424.49</v>
      </c>
      <c r="F870" s="9">
        <v>4005.6704656263969</v>
      </c>
    </row>
    <row r="871" spans="1:6" x14ac:dyDescent="0.25">
      <c r="A871" s="16">
        <v>37743</v>
      </c>
      <c r="B871" s="9">
        <v>6893735535034720</v>
      </c>
      <c r="C871" s="9">
        <v>2003</v>
      </c>
      <c r="D871" s="9">
        <v>37622</v>
      </c>
      <c r="E871" s="9">
        <v>1717950396424.49</v>
      </c>
      <c r="F871" s="9">
        <v>4012.7675102741096</v>
      </c>
    </row>
    <row r="872" spans="1:6" x14ac:dyDescent="0.25">
      <c r="A872" s="16">
        <v>37746</v>
      </c>
      <c r="B872" s="9">
        <v>6884712015068007</v>
      </c>
      <c r="C872" s="9">
        <v>2003</v>
      </c>
      <c r="D872" s="9">
        <v>37622</v>
      </c>
      <c r="E872" s="9">
        <v>1717950396424.49</v>
      </c>
      <c r="F872" s="9">
        <v>4007.5150187088739</v>
      </c>
    </row>
    <row r="873" spans="1:6" x14ac:dyDescent="0.25">
      <c r="A873" s="16">
        <v>37747</v>
      </c>
      <c r="B873" s="9">
        <v>6890942730713620</v>
      </c>
      <c r="C873" s="9">
        <v>2003</v>
      </c>
      <c r="D873" s="9">
        <v>37622</v>
      </c>
      <c r="E873" s="9">
        <v>1717950396424.49</v>
      </c>
      <c r="F873" s="9">
        <v>4011.1418496456581</v>
      </c>
    </row>
    <row r="874" spans="1:6" x14ac:dyDescent="0.25">
      <c r="A874" s="16">
        <v>37748</v>
      </c>
      <c r="B874" s="9">
        <v>6987388045227601</v>
      </c>
      <c r="C874" s="9">
        <v>2003</v>
      </c>
      <c r="D874" s="9">
        <v>37622</v>
      </c>
      <c r="E874" s="9">
        <v>1717950396424.49</v>
      </c>
      <c r="F874" s="9">
        <v>4067.2816047367883</v>
      </c>
    </row>
    <row r="875" spans="1:6" x14ac:dyDescent="0.25">
      <c r="A875" s="16">
        <v>37749</v>
      </c>
      <c r="B875" s="9">
        <v>6975629387558501</v>
      </c>
      <c r="C875" s="9">
        <v>2003</v>
      </c>
      <c r="D875" s="9">
        <v>37622</v>
      </c>
      <c r="E875" s="9">
        <v>1717950396424.49</v>
      </c>
      <c r="F875" s="9">
        <v>4060.4370196465707</v>
      </c>
    </row>
    <row r="876" spans="1:6" x14ac:dyDescent="0.25">
      <c r="A876" s="16">
        <v>37750</v>
      </c>
      <c r="B876" s="9">
        <v>7057226949351050</v>
      </c>
      <c r="C876" s="9">
        <v>2003</v>
      </c>
      <c r="D876" s="9">
        <v>37622</v>
      </c>
      <c r="E876" s="9">
        <v>1717950396424.49</v>
      </c>
      <c r="F876" s="9">
        <v>4107.9340614484618</v>
      </c>
    </row>
    <row r="877" spans="1:6" x14ac:dyDescent="0.25">
      <c r="A877" s="16">
        <v>37753</v>
      </c>
      <c r="B877" s="9">
        <v>7071603367258213</v>
      </c>
      <c r="C877" s="9">
        <v>2003</v>
      </c>
      <c r="D877" s="9">
        <v>37622</v>
      </c>
      <c r="E877" s="9">
        <v>1717950396424.49</v>
      </c>
      <c r="F877" s="9">
        <v>4116.3024159347633</v>
      </c>
    </row>
    <row r="878" spans="1:6" x14ac:dyDescent="0.25">
      <c r="A878" s="16">
        <v>37754</v>
      </c>
      <c r="B878" s="9">
        <v>7035691940569012</v>
      </c>
      <c r="C878" s="9">
        <v>2003</v>
      </c>
      <c r="D878" s="9">
        <v>37622</v>
      </c>
      <c r="E878" s="9">
        <v>1717950396424.49</v>
      </c>
      <c r="F878" s="9">
        <v>4095.3987700763369</v>
      </c>
    </row>
    <row r="879" spans="1:6" x14ac:dyDescent="0.25">
      <c r="A879" s="16">
        <v>37755</v>
      </c>
      <c r="B879" s="9">
        <v>6994071719089219</v>
      </c>
      <c r="C879" s="9">
        <v>2003</v>
      </c>
      <c r="D879" s="9">
        <v>37622</v>
      </c>
      <c r="E879" s="9">
        <v>1717950396424.49</v>
      </c>
      <c r="F879" s="9">
        <v>4071.1720976611059</v>
      </c>
    </row>
    <row r="880" spans="1:6" x14ac:dyDescent="0.25">
      <c r="A880" s="16">
        <v>37756</v>
      </c>
      <c r="B880" s="9">
        <v>6940358749701874</v>
      </c>
      <c r="C880" s="9">
        <v>2003</v>
      </c>
      <c r="D880" s="9">
        <v>37622</v>
      </c>
      <c r="E880" s="9">
        <v>1717950396424.49</v>
      </c>
      <c r="F880" s="9">
        <v>4039.9063699083513</v>
      </c>
    </row>
    <row r="881" spans="1:6" x14ac:dyDescent="0.25">
      <c r="A881" s="16">
        <v>37757</v>
      </c>
      <c r="B881" s="9">
        <v>6956423796964813</v>
      </c>
      <c r="C881" s="9">
        <v>2003</v>
      </c>
      <c r="D881" s="9">
        <v>37622</v>
      </c>
      <c r="E881" s="9">
        <v>1717950396424.49</v>
      </c>
      <c r="F881" s="9">
        <v>4049.2576569399062</v>
      </c>
    </row>
    <row r="882" spans="1:6" x14ac:dyDescent="0.25">
      <c r="A882" s="16">
        <v>37760</v>
      </c>
      <c r="B882" s="9">
        <v>6943608760856197</v>
      </c>
      <c r="C882" s="9">
        <v>2003</v>
      </c>
      <c r="D882" s="9">
        <v>37622</v>
      </c>
      <c r="E882" s="9">
        <v>1717950396424.49</v>
      </c>
      <c r="F882" s="9">
        <v>4041.7981655976137</v>
      </c>
    </row>
    <row r="883" spans="1:6" x14ac:dyDescent="0.25">
      <c r="A883" s="16">
        <v>37761</v>
      </c>
      <c r="B883" s="9">
        <v>6962661950647641</v>
      </c>
      <c r="C883" s="9">
        <v>2003</v>
      </c>
      <c r="D883" s="9">
        <v>37622</v>
      </c>
      <c r="E883" s="9">
        <v>1717950396424.49</v>
      </c>
      <c r="F883" s="9">
        <v>4052.8888174762119</v>
      </c>
    </row>
    <row r="884" spans="1:6" x14ac:dyDescent="0.25">
      <c r="A884" s="16">
        <v>37762</v>
      </c>
      <c r="B884" s="9">
        <v>6966120338000308</v>
      </c>
      <c r="C884" s="9">
        <v>2003</v>
      </c>
      <c r="D884" s="9">
        <v>37622</v>
      </c>
      <c r="E884" s="9">
        <v>1717950396424.49</v>
      </c>
      <c r="F884" s="9">
        <v>4054.9019066549595</v>
      </c>
    </row>
    <row r="885" spans="1:6" x14ac:dyDescent="0.25">
      <c r="A885" s="16">
        <v>37763</v>
      </c>
      <c r="B885" s="9">
        <v>6963295472480920</v>
      </c>
      <c r="C885" s="9">
        <v>2003</v>
      </c>
      <c r="D885" s="9">
        <v>37622</v>
      </c>
      <c r="E885" s="9">
        <v>1717950396424.49</v>
      </c>
      <c r="F885" s="9">
        <v>4053.2575835561861</v>
      </c>
    </row>
    <row r="886" spans="1:6" x14ac:dyDescent="0.25">
      <c r="A886" s="16">
        <v>37764</v>
      </c>
      <c r="B886" s="9">
        <v>6958582177556399</v>
      </c>
      <c r="C886" s="9">
        <v>2003</v>
      </c>
      <c r="D886" s="9">
        <v>37622</v>
      </c>
      <c r="E886" s="9">
        <v>1717950396424.49</v>
      </c>
      <c r="F886" s="9">
        <v>4050.5140265045211</v>
      </c>
    </row>
    <row r="887" spans="1:6" x14ac:dyDescent="0.25">
      <c r="A887" s="16">
        <v>37767</v>
      </c>
      <c r="B887" s="9">
        <v>6943563145468797</v>
      </c>
      <c r="C887" s="9">
        <v>2003</v>
      </c>
      <c r="D887" s="9">
        <v>37622</v>
      </c>
      <c r="E887" s="9">
        <v>1717950396424.49</v>
      </c>
      <c r="F887" s="9">
        <v>4041.7716133831291</v>
      </c>
    </row>
    <row r="888" spans="1:6" x14ac:dyDescent="0.25">
      <c r="A888" s="16">
        <v>37768</v>
      </c>
      <c r="B888" s="9">
        <v>6958297915188478</v>
      </c>
      <c r="C888" s="9">
        <v>2003</v>
      </c>
      <c r="D888" s="9">
        <v>37622</v>
      </c>
      <c r="E888" s="9">
        <v>1717950396424.49</v>
      </c>
      <c r="F888" s="9">
        <v>4050.3485605117235</v>
      </c>
    </row>
    <row r="889" spans="1:6" x14ac:dyDescent="0.25">
      <c r="A889" s="16">
        <v>37769</v>
      </c>
      <c r="B889" s="9">
        <v>6958307657246133</v>
      </c>
      <c r="C889" s="9">
        <v>2003</v>
      </c>
      <c r="D889" s="9">
        <v>37622</v>
      </c>
      <c r="E889" s="9">
        <v>1717950396424.49</v>
      </c>
      <c r="F889" s="9">
        <v>4050.3542312561613</v>
      </c>
    </row>
    <row r="890" spans="1:6" x14ac:dyDescent="0.25">
      <c r="A890" s="16">
        <v>37770</v>
      </c>
      <c r="B890" s="9">
        <v>6965372855698062</v>
      </c>
      <c r="C890" s="9">
        <v>2003</v>
      </c>
      <c r="D890" s="9">
        <v>37622</v>
      </c>
      <c r="E890" s="9">
        <v>1717950396424.49</v>
      </c>
      <c r="F890" s="9">
        <v>4054.4668054414428</v>
      </c>
    </row>
    <row r="891" spans="1:6" x14ac:dyDescent="0.25">
      <c r="A891" s="16">
        <v>37771</v>
      </c>
      <c r="B891" s="9">
        <v>6938747969760334</v>
      </c>
      <c r="C891" s="9">
        <v>2003</v>
      </c>
      <c r="D891" s="9">
        <v>37622</v>
      </c>
      <c r="E891" s="9">
        <v>1717950396424.49</v>
      </c>
      <c r="F891" s="9">
        <v>4038.9687526494986</v>
      </c>
    </row>
    <row r="892" spans="1:6" x14ac:dyDescent="0.25">
      <c r="A892" s="16">
        <v>37774</v>
      </c>
      <c r="B892" s="9">
        <v>6916893541410449</v>
      </c>
      <c r="C892" s="9">
        <v>2003</v>
      </c>
      <c r="D892" s="9">
        <v>37622</v>
      </c>
      <c r="E892" s="9">
        <v>1717950396424.49</v>
      </c>
      <c r="F892" s="9">
        <v>4026.247530665808</v>
      </c>
    </row>
    <row r="893" spans="1:6" x14ac:dyDescent="0.25">
      <c r="A893" s="16">
        <v>37775</v>
      </c>
      <c r="B893" s="9">
        <v>6945659367145723</v>
      </c>
      <c r="C893" s="9">
        <v>2003</v>
      </c>
      <c r="D893" s="9">
        <v>37622</v>
      </c>
      <c r="E893" s="9">
        <v>1717950396424.49</v>
      </c>
      <c r="F893" s="9">
        <v>4042.9918009282928</v>
      </c>
    </row>
    <row r="894" spans="1:6" x14ac:dyDescent="0.25">
      <c r="A894" s="16">
        <v>37776</v>
      </c>
      <c r="B894" s="9">
        <v>6991123274419787</v>
      </c>
      <c r="C894" s="9">
        <v>2003</v>
      </c>
      <c r="D894" s="9">
        <v>37622</v>
      </c>
      <c r="E894" s="9">
        <v>1717950396424.49</v>
      </c>
      <c r="F894" s="9">
        <v>4069.4558405004982</v>
      </c>
    </row>
    <row r="895" spans="1:6" x14ac:dyDescent="0.25">
      <c r="A895" s="16">
        <v>37777</v>
      </c>
      <c r="B895" s="9">
        <v>6977455388966461</v>
      </c>
      <c r="C895" s="9">
        <v>2003</v>
      </c>
      <c r="D895" s="9">
        <v>37622</v>
      </c>
      <c r="E895" s="9">
        <v>1717950396424.49</v>
      </c>
      <c r="F895" s="9">
        <v>4061.4999149500445</v>
      </c>
    </row>
    <row r="896" spans="1:6" x14ac:dyDescent="0.25">
      <c r="A896" s="16">
        <v>37778</v>
      </c>
      <c r="B896" s="9">
        <v>6995437246626850</v>
      </c>
      <c r="C896" s="9">
        <v>2003</v>
      </c>
      <c r="D896" s="9">
        <v>37622</v>
      </c>
      <c r="E896" s="9">
        <v>1717950396424.49</v>
      </c>
      <c r="F896" s="9">
        <v>4071.9669561974597</v>
      </c>
    </row>
    <row r="897" spans="1:6" x14ac:dyDescent="0.25">
      <c r="A897" s="16">
        <v>37781</v>
      </c>
      <c r="B897" s="9">
        <v>6991631203039787</v>
      </c>
      <c r="C897" s="9">
        <v>2003</v>
      </c>
      <c r="D897" s="9">
        <v>37622</v>
      </c>
      <c r="E897" s="9">
        <v>1717950396424.49</v>
      </c>
      <c r="F897" s="9">
        <v>4069.7515001546171</v>
      </c>
    </row>
    <row r="898" spans="1:6" x14ac:dyDescent="0.25">
      <c r="A898" s="16">
        <v>37782</v>
      </c>
      <c r="B898" s="9">
        <v>7010506281340013</v>
      </c>
      <c r="C898" s="9">
        <v>2003</v>
      </c>
      <c r="D898" s="9">
        <v>37622</v>
      </c>
      <c r="E898" s="9">
        <v>1717950396424.49</v>
      </c>
      <c r="F898" s="9">
        <v>4080.738475296338</v>
      </c>
    </row>
    <row r="899" spans="1:6" x14ac:dyDescent="0.25">
      <c r="A899" s="16">
        <v>37783</v>
      </c>
      <c r="B899" s="9">
        <v>7330903907590434</v>
      </c>
      <c r="C899" s="9">
        <v>2003</v>
      </c>
      <c r="D899" s="9">
        <v>37622</v>
      </c>
      <c r="E899" s="9">
        <v>1717950396424.49</v>
      </c>
      <c r="F899" s="9">
        <v>4267.2384038840628</v>
      </c>
    </row>
    <row r="900" spans="1:6" x14ac:dyDescent="0.25">
      <c r="A900" s="16">
        <v>37784</v>
      </c>
      <c r="B900" s="9">
        <v>7345491507222545</v>
      </c>
      <c r="C900" s="9">
        <v>2003</v>
      </c>
      <c r="D900" s="9">
        <v>37622</v>
      </c>
      <c r="E900" s="9">
        <v>1717950396424.49</v>
      </c>
      <c r="F900" s="9">
        <v>4275.7296849259792</v>
      </c>
    </row>
    <row r="901" spans="1:6" x14ac:dyDescent="0.25">
      <c r="A901" s="16">
        <v>37785</v>
      </c>
      <c r="B901" s="9">
        <v>7343039274772007</v>
      </c>
      <c r="C901" s="9">
        <v>2003</v>
      </c>
      <c r="D901" s="9">
        <v>37622</v>
      </c>
      <c r="E901" s="9">
        <v>1717950396424.49</v>
      </c>
      <c r="F901" s="9">
        <v>4274.3022674314798</v>
      </c>
    </row>
    <row r="902" spans="1:6" x14ac:dyDescent="0.25">
      <c r="A902" s="16">
        <v>37788</v>
      </c>
      <c r="B902" s="9">
        <v>7347784898000107</v>
      </c>
      <c r="C902" s="9">
        <v>2003</v>
      </c>
      <c r="D902" s="9">
        <v>37622</v>
      </c>
      <c r="E902" s="9">
        <v>1717950396424.49</v>
      </c>
      <c r="F902" s="9">
        <v>4277.0646424325141</v>
      </c>
    </row>
    <row r="903" spans="1:6" x14ac:dyDescent="0.25">
      <c r="A903" s="16">
        <v>37789</v>
      </c>
      <c r="B903" s="9">
        <v>7337828579320297</v>
      </c>
      <c r="C903" s="9">
        <v>2003</v>
      </c>
      <c r="D903" s="9">
        <v>37622</v>
      </c>
      <c r="E903" s="9">
        <v>1717950396424.49</v>
      </c>
      <c r="F903" s="9">
        <v>4271.2691790125391</v>
      </c>
    </row>
    <row r="904" spans="1:6" x14ac:dyDescent="0.25">
      <c r="A904" s="16">
        <v>37790</v>
      </c>
      <c r="B904" s="9">
        <v>7303898742843312</v>
      </c>
      <c r="C904" s="9">
        <v>2003</v>
      </c>
      <c r="D904" s="9">
        <v>37622</v>
      </c>
      <c r="E904" s="9">
        <v>1717950396424.49</v>
      </c>
      <c r="F904" s="9">
        <v>4251.5189949865025</v>
      </c>
    </row>
    <row r="905" spans="1:6" x14ac:dyDescent="0.25">
      <c r="A905" s="16">
        <v>37791</v>
      </c>
      <c r="B905" s="9">
        <v>7303826018465640</v>
      </c>
      <c r="C905" s="9">
        <v>2003</v>
      </c>
      <c r="D905" s="9">
        <v>37622</v>
      </c>
      <c r="E905" s="9">
        <v>1717950396424.49</v>
      </c>
      <c r="F905" s="9">
        <v>4251.4766629274263</v>
      </c>
    </row>
    <row r="906" spans="1:6" x14ac:dyDescent="0.25">
      <c r="A906" s="16">
        <v>37792</v>
      </c>
      <c r="B906" s="9">
        <v>6467780095561584</v>
      </c>
      <c r="C906" s="9">
        <v>2003</v>
      </c>
      <c r="D906" s="9">
        <v>37622</v>
      </c>
      <c r="E906" s="9">
        <v>1717950396424.49</v>
      </c>
      <c r="F906" s="9">
        <v>3764.8235414845203</v>
      </c>
    </row>
    <row r="907" spans="1:6" x14ac:dyDescent="0.25">
      <c r="A907" s="16">
        <v>37795</v>
      </c>
      <c r="B907" s="9">
        <v>6476900452382964</v>
      </c>
      <c r="C907" s="9">
        <v>2003</v>
      </c>
      <c r="D907" s="9">
        <v>37622</v>
      </c>
      <c r="E907" s="9">
        <v>1717950396424.49</v>
      </c>
      <c r="F907" s="9">
        <v>3770.132400716057</v>
      </c>
    </row>
    <row r="908" spans="1:6" x14ac:dyDescent="0.25">
      <c r="A908" s="16">
        <v>37796</v>
      </c>
      <c r="B908" s="9">
        <v>6479562886538104</v>
      </c>
      <c r="C908" s="9">
        <v>2003</v>
      </c>
      <c r="D908" s="9">
        <v>37622</v>
      </c>
      <c r="E908" s="9">
        <v>1717950396424.49</v>
      </c>
      <c r="F908" s="9">
        <v>3771.6821743071228</v>
      </c>
    </row>
    <row r="909" spans="1:6" x14ac:dyDescent="0.25">
      <c r="A909" s="16">
        <v>37797</v>
      </c>
      <c r="B909" s="9">
        <v>6460353598371641</v>
      </c>
      <c r="C909" s="9">
        <v>2003</v>
      </c>
      <c r="D909" s="9">
        <v>37622</v>
      </c>
      <c r="E909" s="9">
        <v>1717950396424.49</v>
      </c>
      <c r="F909" s="9">
        <v>3760.50065928408</v>
      </c>
    </row>
    <row r="910" spans="1:6" x14ac:dyDescent="0.25">
      <c r="A910" s="16">
        <v>37798</v>
      </c>
      <c r="B910" s="9">
        <v>6460087855353047</v>
      </c>
      <c r="C910" s="9">
        <v>2003</v>
      </c>
      <c r="D910" s="9">
        <v>37622</v>
      </c>
      <c r="E910" s="9">
        <v>1717950396424.49</v>
      </c>
      <c r="F910" s="9">
        <v>3760.3459732005076</v>
      </c>
    </row>
    <row r="911" spans="1:6" x14ac:dyDescent="0.25">
      <c r="A911" s="16">
        <v>37799</v>
      </c>
      <c r="B911" s="9">
        <v>6457453460811250</v>
      </c>
      <c r="C911" s="9">
        <v>2003</v>
      </c>
      <c r="D911" s="9">
        <v>37622</v>
      </c>
      <c r="E911" s="9">
        <v>1717950396424.49</v>
      </c>
      <c r="F911" s="9">
        <v>3758.8125211594711</v>
      </c>
    </row>
    <row r="912" spans="1:6" x14ac:dyDescent="0.25">
      <c r="A912" s="16">
        <v>37802</v>
      </c>
      <c r="B912" s="9">
        <v>6468861021949308</v>
      </c>
      <c r="C912" s="9">
        <v>2003</v>
      </c>
      <c r="D912" s="9">
        <v>37622</v>
      </c>
      <c r="E912" s="9">
        <v>1717950396424.49</v>
      </c>
      <c r="F912" s="9">
        <v>3765.4527368268155</v>
      </c>
    </row>
    <row r="913" spans="1:6" x14ac:dyDescent="0.25">
      <c r="A913" s="16">
        <v>37803</v>
      </c>
      <c r="B913" s="9">
        <v>6493773206927610</v>
      </c>
      <c r="C913" s="9">
        <v>2003</v>
      </c>
      <c r="D913" s="9">
        <v>37622</v>
      </c>
      <c r="E913" s="9">
        <v>1717950396424.49</v>
      </c>
      <c r="F913" s="9">
        <v>3779.953845258206</v>
      </c>
    </row>
    <row r="914" spans="1:6" x14ac:dyDescent="0.25">
      <c r="A914" s="16">
        <v>37804</v>
      </c>
      <c r="B914" s="9">
        <v>6522738403640861</v>
      </c>
      <c r="C914" s="9">
        <v>2003</v>
      </c>
      <c r="D914" s="9">
        <v>37622</v>
      </c>
      <c r="E914" s="9">
        <v>1717950396424.49</v>
      </c>
      <c r="F914" s="9">
        <v>3796.8141671706053</v>
      </c>
    </row>
    <row r="915" spans="1:6" x14ac:dyDescent="0.25">
      <c r="A915" s="16">
        <v>37805</v>
      </c>
      <c r="B915" s="9">
        <v>6556157362053073</v>
      </c>
      <c r="C915" s="9">
        <v>2003</v>
      </c>
      <c r="D915" s="9">
        <v>37622</v>
      </c>
      <c r="E915" s="9">
        <v>1717950396424.49</v>
      </c>
      <c r="F915" s="9">
        <v>3816.2669747032123</v>
      </c>
    </row>
    <row r="916" spans="1:6" x14ac:dyDescent="0.25">
      <c r="A916" s="16">
        <v>37806</v>
      </c>
      <c r="B916" s="9">
        <v>6575342566076657</v>
      </c>
      <c r="C916" s="9">
        <v>2003</v>
      </c>
      <c r="D916" s="9">
        <v>37622</v>
      </c>
      <c r="E916" s="9">
        <v>1717950396424.49</v>
      </c>
      <c r="F916" s="9">
        <v>3827.4344706120078</v>
      </c>
    </row>
    <row r="917" spans="1:6" x14ac:dyDescent="0.25">
      <c r="A917" s="16">
        <v>37809</v>
      </c>
      <c r="B917" s="9">
        <v>6611429435159995</v>
      </c>
      <c r="C917" s="9">
        <v>2003</v>
      </c>
      <c r="D917" s="9">
        <v>37622</v>
      </c>
      <c r="E917" s="9">
        <v>1717950396424.49</v>
      </c>
      <c r="F917" s="9">
        <v>3848.4402395553047</v>
      </c>
    </row>
    <row r="918" spans="1:6" x14ac:dyDescent="0.25">
      <c r="A918" s="16">
        <v>37810</v>
      </c>
      <c r="B918" s="9">
        <v>6635707395376312</v>
      </c>
      <c r="C918" s="9">
        <v>2003</v>
      </c>
      <c r="D918" s="9">
        <v>37622</v>
      </c>
      <c r="E918" s="9">
        <v>1717950396424.49</v>
      </c>
      <c r="F918" s="9">
        <v>3862.5721727396653</v>
      </c>
    </row>
    <row r="919" spans="1:6" x14ac:dyDescent="0.25">
      <c r="A919" s="16">
        <v>37811</v>
      </c>
      <c r="B919" s="9">
        <v>6635632380084160</v>
      </c>
      <c r="C919" s="9">
        <v>2003</v>
      </c>
      <c r="D919" s="9">
        <v>37622</v>
      </c>
      <c r="E919" s="9">
        <v>1717950396424.49</v>
      </c>
      <c r="F919" s="9">
        <v>3862.528507164508</v>
      </c>
    </row>
    <row r="920" spans="1:6" x14ac:dyDescent="0.25">
      <c r="A920" s="16">
        <v>37812</v>
      </c>
      <c r="B920" s="9">
        <v>6606936536718032</v>
      </c>
      <c r="C920" s="9">
        <v>2003</v>
      </c>
      <c r="D920" s="9">
        <v>37622</v>
      </c>
      <c r="E920" s="9">
        <v>1717950396424.49</v>
      </c>
      <c r="F920" s="9">
        <v>3845.8249728681444</v>
      </c>
    </row>
    <row r="921" spans="1:6" x14ac:dyDescent="0.25">
      <c r="A921" s="16">
        <v>37813</v>
      </c>
      <c r="B921" s="9">
        <v>6589708228892253</v>
      </c>
      <c r="C921" s="9">
        <v>2003</v>
      </c>
      <c r="D921" s="9">
        <v>37622</v>
      </c>
      <c r="E921" s="9">
        <v>1717950396424.49</v>
      </c>
      <c r="F921" s="9">
        <v>3835.7965646779917</v>
      </c>
    </row>
    <row r="922" spans="1:6" x14ac:dyDescent="0.25">
      <c r="A922" s="16">
        <v>37816</v>
      </c>
      <c r="B922" s="9">
        <v>6630491145937611</v>
      </c>
      <c r="C922" s="9">
        <v>2003</v>
      </c>
      <c r="D922" s="9">
        <v>37622</v>
      </c>
      <c r="E922" s="9">
        <v>1717950396424.49</v>
      </c>
      <c r="F922" s="9">
        <v>3859.5358514060827</v>
      </c>
    </row>
    <row r="923" spans="1:6" x14ac:dyDescent="0.25">
      <c r="A923" s="16">
        <v>37817</v>
      </c>
      <c r="B923" s="9">
        <v>6620861392148378</v>
      </c>
      <c r="C923" s="9">
        <v>2003</v>
      </c>
      <c r="D923" s="9">
        <v>37622</v>
      </c>
      <c r="E923" s="9">
        <v>1717950396424.49</v>
      </c>
      <c r="F923" s="9">
        <v>3853.9304778113183</v>
      </c>
    </row>
    <row r="924" spans="1:6" x14ac:dyDescent="0.25">
      <c r="A924" s="16">
        <v>37818</v>
      </c>
      <c r="B924" s="9">
        <v>6604016656210721</v>
      </c>
      <c r="C924" s="9">
        <v>2003</v>
      </c>
      <c r="D924" s="9">
        <v>37622</v>
      </c>
      <c r="E924" s="9">
        <v>1717950396424.49</v>
      </c>
      <c r="F924" s="9">
        <v>3844.1253425916311</v>
      </c>
    </row>
    <row r="925" spans="1:6" x14ac:dyDescent="0.25">
      <c r="A925" s="16">
        <v>37819</v>
      </c>
      <c r="B925" s="9">
        <v>6508620563534440</v>
      </c>
      <c r="C925" s="9">
        <v>2003</v>
      </c>
      <c r="D925" s="9">
        <v>37622</v>
      </c>
      <c r="E925" s="9">
        <v>1717950396424.49</v>
      </c>
      <c r="F925" s="9">
        <v>3788.5963279734992</v>
      </c>
    </row>
    <row r="926" spans="1:6" x14ac:dyDescent="0.25">
      <c r="A926" s="16">
        <v>37820</v>
      </c>
      <c r="B926" s="9">
        <v>6526666154038167</v>
      </c>
      <c r="C926" s="9">
        <v>2003</v>
      </c>
      <c r="D926" s="9">
        <v>37622</v>
      </c>
      <c r="E926" s="9">
        <v>1717950396424.49</v>
      </c>
      <c r="F926" s="9">
        <v>3799.1004674069104</v>
      </c>
    </row>
    <row r="927" spans="1:6" x14ac:dyDescent="0.25">
      <c r="A927" s="16">
        <v>37823</v>
      </c>
      <c r="B927" s="9">
        <v>6599512249721779</v>
      </c>
      <c r="C927" s="9">
        <v>2003</v>
      </c>
      <c r="D927" s="9">
        <v>37622</v>
      </c>
      <c r="E927" s="9">
        <v>1717950396424.49</v>
      </c>
      <c r="F927" s="9">
        <v>3841.5033771971025</v>
      </c>
    </row>
    <row r="928" spans="1:6" x14ac:dyDescent="0.25">
      <c r="A928" s="16">
        <v>37824</v>
      </c>
      <c r="B928" s="9">
        <v>6606454392333047</v>
      </c>
      <c r="C928" s="9">
        <v>2003</v>
      </c>
      <c r="D928" s="9">
        <v>37622</v>
      </c>
      <c r="E928" s="9">
        <v>1717950396424.49</v>
      </c>
      <c r="F928" s="9">
        <v>3845.5443219331764</v>
      </c>
    </row>
    <row r="929" spans="1:6" x14ac:dyDescent="0.25">
      <c r="A929" s="16">
        <v>37825</v>
      </c>
      <c r="B929" s="9">
        <v>6611502459719218</v>
      </c>
      <c r="C929" s="9">
        <v>2003</v>
      </c>
      <c r="D929" s="9">
        <v>37622</v>
      </c>
      <c r="E929" s="9">
        <v>1717950396424.49</v>
      </c>
      <c r="F929" s="9">
        <v>3848.482746346755</v>
      </c>
    </row>
    <row r="930" spans="1:6" x14ac:dyDescent="0.25">
      <c r="A930" s="16">
        <v>37826</v>
      </c>
      <c r="B930" s="9">
        <v>6634434375465306</v>
      </c>
      <c r="C930" s="9">
        <v>2003</v>
      </c>
      <c r="D930" s="9">
        <v>37622</v>
      </c>
      <c r="E930" s="9">
        <v>1717950396424.49</v>
      </c>
      <c r="F930" s="9">
        <v>3861.8311618736616</v>
      </c>
    </row>
    <row r="931" spans="1:6" x14ac:dyDescent="0.25">
      <c r="A931" s="16">
        <v>37827</v>
      </c>
      <c r="B931" s="9">
        <v>6642588594167475</v>
      </c>
      <c r="C931" s="9">
        <v>2003</v>
      </c>
      <c r="D931" s="9">
        <v>37622</v>
      </c>
      <c r="E931" s="9">
        <v>1717950396424.49</v>
      </c>
      <c r="F931" s="9">
        <v>3866.5776427494425</v>
      </c>
    </row>
    <row r="932" spans="1:6" x14ac:dyDescent="0.25">
      <c r="A932" s="16">
        <v>37830</v>
      </c>
      <c r="B932" s="9">
        <v>6623185534301639</v>
      </c>
      <c r="C932" s="9">
        <v>2003</v>
      </c>
      <c r="D932" s="9">
        <v>37622</v>
      </c>
      <c r="E932" s="9">
        <v>1717950396424.49</v>
      </c>
      <c r="F932" s="9">
        <v>3855.2833353548758</v>
      </c>
    </row>
    <row r="933" spans="1:6" x14ac:dyDescent="0.25">
      <c r="A933" s="16">
        <v>37831</v>
      </c>
      <c r="B933" s="9">
        <v>6625607464802167</v>
      </c>
      <c r="C933" s="9">
        <v>2003</v>
      </c>
      <c r="D933" s="9">
        <v>37622</v>
      </c>
      <c r="E933" s="9">
        <v>1717950396424.49</v>
      </c>
      <c r="F933" s="9">
        <v>3856.6931144180949</v>
      </c>
    </row>
    <row r="934" spans="1:6" x14ac:dyDescent="0.25">
      <c r="A934" s="16">
        <v>37832</v>
      </c>
      <c r="B934" s="9">
        <v>6602583079825377</v>
      </c>
      <c r="C934" s="9">
        <v>2003</v>
      </c>
      <c r="D934" s="9">
        <v>37622</v>
      </c>
      <c r="E934" s="9">
        <v>1717950396424.49</v>
      </c>
      <c r="F934" s="9">
        <v>3843.2908735706815</v>
      </c>
    </row>
    <row r="935" spans="1:6" x14ac:dyDescent="0.25">
      <c r="A935" s="16">
        <v>37833</v>
      </c>
      <c r="B935" s="9">
        <v>6599100110694581</v>
      </c>
      <c r="C935" s="9">
        <v>2003</v>
      </c>
      <c r="D935" s="9">
        <v>37622</v>
      </c>
      <c r="E935" s="9">
        <v>1717950396424.49</v>
      </c>
      <c r="F935" s="9">
        <v>3841.26347560969</v>
      </c>
    </row>
    <row r="936" spans="1:6" x14ac:dyDescent="0.25">
      <c r="A936" s="16">
        <v>37834</v>
      </c>
      <c r="B936" s="9">
        <v>6783199974798261</v>
      </c>
      <c r="C936" s="9">
        <v>2003</v>
      </c>
      <c r="D936" s="9">
        <v>37622</v>
      </c>
      <c r="E936" s="9">
        <v>1717950396424.49</v>
      </c>
      <c r="F936" s="9">
        <v>3948.4259783727734</v>
      </c>
    </row>
    <row r="937" spans="1:6" x14ac:dyDescent="0.25">
      <c r="A937" s="16">
        <v>37837</v>
      </c>
      <c r="B937" s="9">
        <v>6888183290697912</v>
      </c>
      <c r="C937" s="9">
        <v>2003</v>
      </c>
      <c r="D937" s="9">
        <v>37622</v>
      </c>
      <c r="E937" s="9">
        <v>1717950396424.49</v>
      </c>
      <c r="F937" s="9">
        <v>4009.5356100118179</v>
      </c>
    </row>
    <row r="938" spans="1:6" x14ac:dyDescent="0.25">
      <c r="A938" s="16">
        <v>37838</v>
      </c>
      <c r="B938" s="9">
        <v>6783205901608369</v>
      </c>
      <c r="C938" s="9">
        <v>2003</v>
      </c>
      <c r="D938" s="9">
        <v>37622</v>
      </c>
      <c r="E938" s="9">
        <v>1717950396424.49</v>
      </c>
      <c r="F938" s="9">
        <v>3948.4294283036447</v>
      </c>
    </row>
    <row r="939" spans="1:6" x14ac:dyDescent="0.25">
      <c r="A939" s="16">
        <v>37839</v>
      </c>
      <c r="B939" s="9">
        <v>6795728894147796</v>
      </c>
      <c r="C939" s="9">
        <v>2003</v>
      </c>
      <c r="D939" s="9">
        <v>37622</v>
      </c>
      <c r="E939" s="9">
        <v>1717950396424.49</v>
      </c>
      <c r="F939" s="9">
        <v>3955.7189243016028</v>
      </c>
    </row>
    <row r="940" spans="1:6" x14ac:dyDescent="0.25">
      <c r="A940" s="16">
        <v>37840</v>
      </c>
      <c r="B940" s="9">
        <v>6816247702038836</v>
      </c>
      <c r="C940" s="9">
        <v>2003</v>
      </c>
      <c r="D940" s="9">
        <v>37622</v>
      </c>
      <c r="E940" s="9">
        <v>1717950396424.49</v>
      </c>
      <c r="F940" s="9">
        <v>3967.66269633003</v>
      </c>
    </row>
    <row r="941" spans="1:6" x14ac:dyDescent="0.25">
      <c r="A941" s="16">
        <v>37841</v>
      </c>
      <c r="B941" s="9">
        <v>6818999280841428</v>
      </c>
      <c r="C941" s="9">
        <v>2003</v>
      </c>
      <c r="D941" s="9">
        <v>37622</v>
      </c>
      <c r="E941" s="9">
        <v>1717950396424.49</v>
      </c>
      <c r="F941" s="9">
        <v>3969.264360038318</v>
      </c>
    </row>
    <row r="942" spans="1:6" x14ac:dyDescent="0.25">
      <c r="A942" s="16">
        <v>37844</v>
      </c>
      <c r="B942" s="9">
        <v>6838269346187952</v>
      </c>
      <c r="C942" s="9">
        <v>2003</v>
      </c>
      <c r="D942" s="9">
        <v>37622</v>
      </c>
      <c r="E942" s="9">
        <v>1717950396424.49</v>
      </c>
      <c r="F942" s="9">
        <v>3980.4812527883241</v>
      </c>
    </row>
    <row r="943" spans="1:6" x14ac:dyDescent="0.25">
      <c r="A943" s="16">
        <v>37845</v>
      </c>
      <c r="B943" s="9">
        <v>6838005312071948</v>
      </c>
      <c r="C943" s="9">
        <v>2003</v>
      </c>
      <c r="D943" s="9">
        <v>37622</v>
      </c>
      <c r="E943" s="9">
        <v>1717950396424.49</v>
      </c>
      <c r="F943" s="9">
        <v>3980.3275614381237</v>
      </c>
    </row>
    <row r="944" spans="1:6" x14ac:dyDescent="0.25">
      <c r="A944" s="16">
        <v>37846</v>
      </c>
      <c r="B944" s="9">
        <v>6866735224394596</v>
      </c>
      <c r="C944" s="9">
        <v>2003</v>
      </c>
      <c r="D944" s="9">
        <v>37622</v>
      </c>
      <c r="E944" s="9">
        <v>1717950396424.49</v>
      </c>
      <c r="F944" s="9">
        <v>3997.0509268987576</v>
      </c>
    </row>
    <row r="945" spans="1:6" x14ac:dyDescent="0.25">
      <c r="A945" s="16">
        <v>37847</v>
      </c>
      <c r="B945" s="9">
        <v>6914937117974644</v>
      </c>
      <c r="C945" s="9">
        <v>2003</v>
      </c>
      <c r="D945" s="9">
        <v>37622</v>
      </c>
      <c r="E945" s="9">
        <v>1717950396424.49</v>
      </c>
      <c r="F945" s="9">
        <v>4025.108718136717</v>
      </c>
    </row>
    <row r="946" spans="1:6" x14ac:dyDescent="0.25">
      <c r="A946" s="16">
        <v>37848</v>
      </c>
      <c r="B946" s="9">
        <v>7249498466190647</v>
      </c>
      <c r="C946" s="9">
        <v>2003</v>
      </c>
      <c r="D946" s="9">
        <v>37622</v>
      </c>
      <c r="E946" s="9">
        <v>1717950396424.49</v>
      </c>
      <c r="F946" s="9">
        <v>4219.8531932463093</v>
      </c>
    </row>
    <row r="947" spans="1:6" x14ac:dyDescent="0.25">
      <c r="A947" s="16">
        <v>37851</v>
      </c>
      <c r="B947" s="9">
        <v>6984910761228597</v>
      </c>
      <c r="C947" s="9">
        <v>2003</v>
      </c>
      <c r="D947" s="9">
        <v>37622</v>
      </c>
      <c r="E947" s="9">
        <v>1717950396424.49</v>
      </c>
      <c r="F947" s="9">
        <v>4065.8396050119068</v>
      </c>
    </row>
    <row r="948" spans="1:6" x14ac:dyDescent="0.25">
      <c r="A948" s="16">
        <v>37852</v>
      </c>
      <c r="B948" s="9">
        <v>6977835429767800</v>
      </c>
      <c r="C948" s="9">
        <v>2003</v>
      </c>
      <c r="D948" s="9">
        <v>37622</v>
      </c>
      <c r="E948" s="9">
        <v>1717950396424.49</v>
      </c>
      <c r="F948" s="9">
        <v>4061.7211325137937</v>
      </c>
    </row>
    <row r="949" spans="1:6" x14ac:dyDescent="0.25">
      <c r="A949" s="16">
        <v>37853</v>
      </c>
      <c r="B949" s="9">
        <v>7286294621480504</v>
      </c>
      <c r="C949" s="9">
        <v>2003</v>
      </c>
      <c r="D949" s="9">
        <v>37622</v>
      </c>
      <c r="E949" s="9">
        <v>1717950396424.49</v>
      </c>
      <c r="F949" s="9">
        <v>4241.2718298765867</v>
      </c>
    </row>
    <row r="950" spans="1:6" x14ac:dyDescent="0.25">
      <c r="A950" s="16">
        <v>37854</v>
      </c>
      <c r="B950" s="9">
        <v>7499500714223379</v>
      </c>
      <c r="C950" s="9">
        <v>2003</v>
      </c>
      <c r="D950" s="9">
        <v>37622</v>
      </c>
      <c r="E950" s="9">
        <v>1717950396424.49</v>
      </c>
      <c r="F950" s="9">
        <v>4365.3767476824869</v>
      </c>
    </row>
    <row r="951" spans="1:6" x14ac:dyDescent="0.25">
      <c r="A951" s="16">
        <v>37855</v>
      </c>
      <c r="B951" s="9">
        <v>7602430918784552</v>
      </c>
      <c r="C951" s="9">
        <v>2003</v>
      </c>
      <c r="D951" s="9">
        <v>37622</v>
      </c>
      <c r="E951" s="9">
        <v>1717950396424.49</v>
      </c>
      <c r="F951" s="9">
        <v>4425.291285829454</v>
      </c>
    </row>
    <row r="952" spans="1:6" x14ac:dyDescent="0.25">
      <c r="A952" s="16">
        <v>37858</v>
      </c>
      <c r="B952" s="9">
        <v>7676548572782477</v>
      </c>
      <c r="C952" s="9">
        <v>2003</v>
      </c>
      <c r="D952" s="9">
        <v>37622</v>
      </c>
      <c r="E952" s="9">
        <v>1717950396424.49</v>
      </c>
      <c r="F952" s="9">
        <v>4468.4343557063166</v>
      </c>
    </row>
    <row r="953" spans="1:6" x14ac:dyDescent="0.25">
      <c r="A953" s="16">
        <v>37859</v>
      </c>
      <c r="B953" s="9">
        <v>7722362954947024</v>
      </c>
      <c r="C953" s="9">
        <v>2003</v>
      </c>
      <c r="D953" s="9">
        <v>37622</v>
      </c>
      <c r="E953" s="9">
        <v>1717950396424.49</v>
      </c>
      <c r="F953" s="9">
        <v>4495.1024028512738</v>
      </c>
    </row>
    <row r="954" spans="1:6" x14ac:dyDescent="0.25">
      <c r="A954" s="16">
        <v>37860</v>
      </c>
      <c r="B954" s="9">
        <v>7703443564300096</v>
      </c>
      <c r="C954" s="9">
        <v>2003</v>
      </c>
      <c r="D954" s="9">
        <v>37622</v>
      </c>
      <c r="E954" s="9">
        <v>1717950396424.49</v>
      </c>
      <c r="F954" s="9">
        <v>4484.0896339807032</v>
      </c>
    </row>
    <row r="955" spans="1:6" x14ac:dyDescent="0.25">
      <c r="A955" s="16">
        <v>37861</v>
      </c>
      <c r="B955" s="9">
        <v>8076764472491714</v>
      </c>
      <c r="C955" s="9">
        <v>2003</v>
      </c>
      <c r="D955" s="9">
        <v>37622</v>
      </c>
      <c r="E955" s="9">
        <v>1717950396424.49</v>
      </c>
      <c r="F955" s="9">
        <v>4701.3956219583524</v>
      </c>
    </row>
    <row r="956" spans="1:6" x14ac:dyDescent="0.25">
      <c r="A956" s="16">
        <v>37862</v>
      </c>
      <c r="B956" s="9">
        <v>8119565783740749</v>
      </c>
      <c r="C956" s="9">
        <v>2003</v>
      </c>
      <c r="D956" s="9">
        <v>37622</v>
      </c>
      <c r="E956" s="9">
        <v>1717950396424.49</v>
      </c>
      <c r="F956" s="9">
        <v>4726.3097937168131</v>
      </c>
    </row>
    <row r="957" spans="1:6" x14ac:dyDescent="0.25">
      <c r="A957" s="16">
        <v>37865</v>
      </c>
      <c r="B957" s="9">
        <v>8160657450815773</v>
      </c>
      <c r="C957" s="9">
        <v>2003</v>
      </c>
      <c r="D957" s="9">
        <v>37622</v>
      </c>
      <c r="E957" s="9">
        <v>1717950396424.49</v>
      </c>
      <c r="F957" s="9">
        <v>4750.2288004358352</v>
      </c>
    </row>
    <row r="958" spans="1:6" x14ac:dyDescent="0.25">
      <c r="A958" s="16">
        <v>37866</v>
      </c>
      <c r="B958" s="9">
        <v>8232981392824337</v>
      </c>
      <c r="C958" s="9">
        <v>2003</v>
      </c>
      <c r="D958" s="9">
        <v>37622</v>
      </c>
      <c r="E958" s="9">
        <v>1717950396424.49</v>
      </c>
      <c r="F958" s="9">
        <v>4792.3277703240747</v>
      </c>
    </row>
    <row r="959" spans="1:6" x14ac:dyDescent="0.25">
      <c r="A959" s="16">
        <v>37867</v>
      </c>
      <c r="B959" s="9">
        <v>8268633701374882</v>
      </c>
      <c r="C959" s="9">
        <v>2003</v>
      </c>
      <c r="D959" s="9">
        <v>37622</v>
      </c>
      <c r="E959" s="9">
        <v>1717950396424.49</v>
      </c>
      <c r="F959" s="9">
        <v>4813.0805863685582</v>
      </c>
    </row>
    <row r="960" spans="1:6" x14ac:dyDescent="0.25">
      <c r="A960" s="16">
        <v>37868</v>
      </c>
      <c r="B960" s="9">
        <v>8280876267378633</v>
      </c>
      <c r="C960" s="9">
        <v>2003</v>
      </c>
      <c r="D960" s="9">
        <v>37622</v>
      </c>
      <c r="E960" s="9">
        <v>1717950396424.49</v>
      </c>
      <c r="F960" s="9">
        <v>4820.2068491694117</v>
      </c>
    </row>
    <row r="961" spans="1:6" x14ac:dyDescent="0.25">
      <c r="A961" s="16">
        <v>37869</v>
      </c>
      <c r="B961" s="9">
        <v>8353132882998202</v>
      </c>
      <c r="C961" s="9">
        <v>2003</v>
      </c>
      <c r="D961" s="9">
        <v>37622</v>
      </c>
      <c r="E961" s="9">
        <v>1717950396424.49</v>
      </c>
      <c r="F961" s="9">
        <v>4862.2666291083169</v>
      </c>
    </row>
    <row r="962" spans="1:6" x14ac:dyDescent="0.25">
      <c r="A962" s="16">
        <v>37872</v>
      </c>
      <c r="B962" s="9">
        <v>8410482977325021</v>
      </c>
      <c r="C962" s="9">
        <v>2003</v>
      </c>
      <c r="D962" s="9">
        <v>37622</v>
      </c>
      <c r="E962" s="9">
        <v>1717950396424.49</v>
      </c>
      <c r="F962" s="9">
        <v>4895.649487220041</v>
      </c>
    </row>
    <row r="963" spans="1:6" x14ac:dyDescent="0.25">
      <c r="A963" s="16">
        <v>37873</v>
      </c>
      <c r="B963" s="9">
        <v>8584389718441944</v>
      </c>
      <c r="C963" s="9">
        <v>2003</v>
      </c>
      <c r="D963" s="9">
        <v>37622</v>
      </c>
      <c r="E963" s="9">
        <v>1717950396424.49</v>
      </c>
      <c r="F963" s="9">
        <v>4996.8786853848251</v>
      </c>
    </row>
    <row r="964" spans="1:6" x14ac:dyDescent="0.25">
      <c r="A964" s="16">
        <v>37874</v>
      </c>
      <c r="B964" s="9">
        <v>8575730545965149</v>
      </c>
      <c r="C964" s="9">
        <v>2003</v>
      </c>
      <c r="D964" s="9">
        <v>37622</v>
      </c>
      <c r="E964" s="9">
        <v>1717950396424.49</v>
      </c>
      <c r="F964" s="9">
        <v>4991.8382764796452</v>
      </c>
    </row>
    <row r="965" spans="1:6" x14ac:dyDescent="0.25">
      <c r="A965" s="16">
        <v>37875</v>
      </c>
      <c r="B965" s="9">
        <v>8545043611323724</v>
      </c>
      <c r="C965" s="9">
        <v>2003</v>
      </c>
      <c r="D965" s="9">
        <v>37622</v>
      </c>
      <c r="E965" s="9">
        <v>1717950396424.49</v>
      </c>
      <c r="F965" s="9">
        <v>4973.9757498867393</v>
      </c>
    </row>
    <row r="966" spans="1:6" x14ac:dyDescent="0.25">
      <c r="A966" s="16">
        <v>37876</v>
      </c>
      <c r="B966" s="9">
        <v>8566806864988219</v>
      </c>
      <c r="C966" s="9">
        <v>2003</v>
      </c>
      <c r="D966" s="9">
        <v>37622</v>
      </c>
      <c r="E966" s="9">
        <v>1717950396424.49</v>
      </c>
      <c r="F966" s="9">
        <v>4986.6439000904884</v>
      </c>
    </row>
    <row r="967" spans="1:6" x14ac:dyDescent="0.25">
      <c r="A967" s="16">
        <v>37879</v>
      </c>
      <c r="B967" s="9">
        <v>7960076808820577</v>
      </c>
      <c r="C967" s="9">
        <v>2003</v>
      </c>
      <c r="D967" s="9">
        <v>37622</v>
      </c>
      <c r="E967" s="9">
        <v>1717950396424.49</v>
      </c>
      <c r="F967" s="9">
        <v>4633.4730184221889</v>
      </c>
    </row>
    <row r="968" spans="1:6" x14ac:dyDescent="0.25">
      <c r="A968" s="16">
        <v>37880</v>
      </c>
      <c r="B968" s="9">
        <v>8425697593837052</v>
      </c>
      <c r="C968" s="9">
        <v>2003</v>
      </c>
      <c r="D968" s="9">
        <v>37622</v>
      </c>
      <c r="E968" s="9">
        <v>1717950396424.49</v>
      </c>
      <c r="F968" s="9">
        <v>4904.5057478802419</v>
      </c>
    </row>
    <row r="969" spans="1:6" x14ac:dyDescent="0.25">
      <c r="A969" s="16">
        <v>37881</v>
      </c>
      <c r="B969" s="9">
        <v>8453964548028997</v>
      </c>
      <c r="C969" s="9">
        <v>2003</v>
      </c>
      <c r="D969" s="9">
        <v>37622</v>
      </c>
      <c r="E969" s="9">
        <v>1717950396424.49</v>
      </c>
      <c r="F969" s="9">
        <v>4920.9596305131608</v>
      </c>
    </row>
    <row r="970" spans="1:6" x14ac:dyDescent="0.25">
      <c r="A970" s="16">
        <v>37882</v>
      </c>
      <c r="B970" s="9">
        <v>8463937772704334</v>
      </c>
      <c r="C970" s="9">
        <v>2003</v>
      </c>
      <c r="D970" s="9">
        <v>37622</v>
      </c>
      <c r="E970" s="9">
        <v>1717950396424.49</v>
      </c>
      <c r="F970" s="9">
        <v>4926.764934726888</v>
      </c>
    </row>
    <row r="971" spans="1:6" x14ac:dyDescent="0.25">
      <c r="A971" s="16">
        <v>37883</v>
      </c>
      <c r="B971" s="9">
        <v>8552235603668250</v>
      </c>
      <c r="C971" s="9">
        <v>2003</v>
      </c>
      <c r="D971" s="9">
        <v>37622</v>
      </c>
      <c r="E971" s="9">
        <v>1717950396424.49</v>
      </c>
      <c r="F971" s="9">
        <v>4978.1621294000797</v>
      </c>
    </row>
    <row r="972" spans="1:6" x14ac:dyDescent="0.25">
      <c r="A972" s="16">
        <v>37886</v>
      </c>
      <c r="B972" s="9">
        <v>8535383855242549</v>
      </c>
      <c r="C972" s="9">
        <v>2003</v>
      </c>
      <c r="D972" s="9">
        <v>37622</v>
      </c>
      <c r="E972" s="9">
        <v>1717950396424.49</v>
      </c>
      <c r="F972" s="9">
        <v>4968.3529122883547</v>
      </c>
    </row>
    <row r="973" spans="1:6" x14ac:dyDescent="0.25">
      <c r="A973" s="16">
        <v>37887</v>
      </c>
      <c r="B973" s="9">
        <v>8563542234283226</v>
      </c>
      <c r="C973" s="9">
        <v>2003</v>
      </c>
      <c r="D973" s="9">
        <v>37622</v>
      </c>
      <c r="E973" s="9">
        <v>1717950396424.49</v>
      </c>
      <c r="F973" s="9">
        <v>4984.7435945218367</v>
      </c>
    </row>
    <row r="974" spans="1:6" x14ac:dyDescent="0.25">
      <c r="A974" s="16">
        <v>37888</v>
      </c>
      <c r="B974" s="9">
        <v>8515564205476661</v>
      </c>
      <c r="C974" s="9">
        <v>2003</v>
      </c>
      <c r="D974" s="9">
        <v>37622</v>
      </c>
      <c r="E974" s="9">
        <v>1717950396424.49</v>
      </c>
      <c r="F974" s="9">
        <v>4956.8161125023207</v>
      </c>
    </row>
    <row r="975" spans="1:6" x14ac:dyDescent="0.25">
      <c r="A975" s="16">
        <v>37889</v>
      </c>
      <c r="B975" s="9">
        <v>8526901087234154</v>
      </c>
      <c r="C975" s="9">
        <v>2003</v>
      </c>
      <c r="D975" s="9">
        <v>37622</v>
      </c>
      <c r="E975" s="9">
        <v>1717950396424.49</v>
      </c>
      <c r="F975" s="9">
        <v>4963.4151864808755</v>
      </c>
    </row>
    <row r="976" spans="1:6" x14ac:dyDescent="0.25">
      <c r="A976" s="16">
        <v>37890</v>
      </c>
      <c r="B976" s="9">
        <v>9255843591769296</v>
      </c>
      <c r="C976" s="9">
        <v>2003</v>
      </c>
      <c r="D976" s="9">
        <v>37622</v>
      </c>
      <c r="E976" s="9">
        <v>1717950396424.49</v>
      </c>
      <c r="F976" s="9">
        <v>5387.7245879934362</v>
      </c>
    </row>
    <row r="977" spans="1:6" x14ac:dyDescent="0.25">
      <c r="A977" s="16">
        <v>37893</v>
      </c>
      <c r="B977" s="9">
        <v>9757278738206702</v>
      </c>
      <c r="C977" s="9">
        <v>2003</v>
      </c>
      <c r="D977" s="9">
        <v>37622</v>
      </c>
      <c r="E977" s="9">
        <v>1717950396424.49</v>
      </c>
      <c r="F977" s="9">
        <v>5679.6044626865742</v>
      </c>
    </row>
    <row r="978" spans="1:6" x14ac:dyDescent="0.25">
      <c r="A978" s="16">
        <v>37894</v>
      </c>
      <c r="B978" s="9">
        <v>9776961613836540</v>
      </c>
      <c r="C978" s="9">
        <v>2003</v>
      </c>
      <c r="D978" s="9">
        <v>37622</v>
      </c>
      <c r="E978" s="9">
        <v>1717950396424.49</v>
      </c>
      <c r="F978" s="9">
        <v>5691.0616477547828</v>
      </c>
    </row>
    <row r="979" spans="1:6" x14ac:dyDescent="0.25">
      <c r="A979" s="16">
        <v>37895</v>
      </c>
      <c r="B979" s="9">
        <v>9704129033132412</v>
      </c>
      <c r="C979" s="9">
        <v>2003</v>
      </c>
      <c r="D979" s="9">
        <v>37622</v>
      </c>
      <c r="E979" s="9">
        <v>1717950396424.49</v>
      </c>
      <c r="F979" s="9">
        <v>5648.6666048852612</v>
      </c>
    </row>
    <row r="980" spans="1:6" x14ac:dyDescent="0.25">
      <c r="A980" s="16">
        <v>37896</v>
      </c>
      <c r="B980" s="9">
        <v>9716468873828372</v>
      </c>
      <c r="C980" s="9">
        <v>2003</v>
      </c>
      <c r="D980" s="9">
        <v>37622</v>
      </c>
      <c r="E980" s="9">
        <v>1717950396424.49</v>
      </c>
      <c r="F980" s="9">
        <v>5655.849490212825</v>
      </c>
    </row>
    <row r="981" spans="1:6" x14ac:dyDescent="0.25">
      <c r="A981" s="16">
        <v>37897</v>
      </c>
      <c r="B981" s="9">
        <v>9683158788814392</v>
      </c>
      <c r="C981" s="9">
        <v>2003</v>
      </c>
      <c r="D981" s="9">
        <v>37622</v>
      </c>
      <c r="E981" s="9">
        <v>1717950396424.49</v>
      </c>
      <c r="F981" s="9">
        <v>5636.4600566859272</v>
      </c>
    </row>
    <row r="982" spans="1:6" x14ac:dyDescent="0.25">
      <c r="A982" s="16">
        <v>37900</v>
      </c>
      <c r="B982" s="9">
        <v>9717183911226870</v>
      </c>
      <c r="C982" s="9">
        <v>2003</v>
      </c>
      <c r="D982" s="9">
        <v>37622</v>
      </c>
      <c r="E982" s="9">
        <v>1717950396424.49</v>
      </c>
      <c r="F982" s="9">
        <v>5656.2657056052985</v>
      </c>
    </row>
    <row r="983" spans="1:6" x14ac:dyDescent="0.25">
      <c r="A983" s="16">
        <v>37901</v>
      </c>
      <c r="B983" s="9">
        <v>9724257177875848</v>
      </c>
      <c r="C983" s="9">
        <v>2003</v>
      </c>
      <c r="D983" s="9">
        <v>37622</v>
      </c>
      <c r="E983" s="9">
        <v>1717950396424.49</v>
      </c>
      <c r="F983" s="9">
        <v>5660.3829761991983</v>
      </c>
    </row>
    <row r="984" spans="1:6" x14ac:dyDescent="0.25">
      <c r="A984" s="16">
        <v>37902</v>
      </c>
      <c r="B984" s="9">
        <v>9797284633682018</v>
      </c>
      <c r="C984" s="9">
        <v>2003</v>
      </c>
      <c r="D984" s="9">
        <v>37622</v>
      </c>
      <c r="E984" s="9">
        <v>1717950396424.49</v>
      </c>
      <c r="F984" s="9">
        <v>5702.891453718782</v>
      </c>
    </row>
    <row r="985" spans="1:6" x14ac:dyDescent="0.25">
      <c r="A985" s="16">
        <v>37903</v>
      </c>
      <c r="B985" s="9">
        <v>9801690213837750</v>
      </c>
      <c r="C985" s="9">
        <v>2003</v>
      </c>
      <c r="D985" s="9">
        <v>37622</v>
      </c>
      <c r="E985" s="9">
        <v>1717950396424.49</v>
      </c>
      <c r="F985" s="9">
        <v>5705.4558933934677</v>
      </c>
    </row>
    <row r="986" spans="1:6" x14ac:dyDescent="0.25">
      <c r="A986" s="16">
        <v>37904</v>
      </c>
      <c r="B986" s="9">
        <v>9777877307386596</v>
      </c>
      <c r="C986" s="9">
        <v>2003</v>
      </c>
      <c r="D986" s="9">
        <v>37622</v>
      </c>
      <c r="E986" s="9">
        <v>1717950396424.49</v>
      </c>
      <c r="F986" s="9">
        <v>5691.5946628825541</v>
      </c>
    </row>
    <row r="987" spans="1:6" x14ac:dyDescent="0.25">
      <c r="A987" s="16">
        <v>37907</v>
      </c>
      <c r="B987" s="9">
        <v>9809036003643654</v>
      </c>
      <c r="C987" s="9">
        <v>2003</v>
      </c>
      <c r="D987" s="9">
        <v>37622</v>
      </c>
      <c r="E987" s="9">
        <v>1717950396424.49</v>
      </c>
      <c r="F987" s="9">
        <v>5709.7317967147692</v>
      </c>
    </row>
    <row r="988" spans="1:6" x14ac:dyDescent="0.25">
      <c r="A988" s="16">
        <v>37908</v>
      </c>
      <c r="B988" s="9">
        <v>9860152466160454</v>
      </c>
      <c r="C988" s="9">
        <v>2003</v>
      </c>
      <c r="D988" s="9">
        <v>37622</v>
      </c>
      <c r="E988" s="9">
        <v>1717950396424.49</v>
      </c>
      <c r="F988" s="9">
        <v>5739.4861264225347</v>
      </c>
    </row>
    <row r="989" spans="1:6" x14ac:dyDescent="0.25">
      <c r="A989" s="16">
        <v>37909</v>
      </c>
      <c r="B989" s="9">
        <v>9848998868031092</v>
      </c>
      <c r="C989" s="9">
        <v>2003</v>
      </c>
      <c r="D989" s="9">
        <v>37622</v>
      </c>
      <c r="E989" s="9">
        <v>1717950396424.49</v>
      </c>
      <c r="F989" s="9">
        <v>5732.9937398247748</v>
      </c>
    </row>
    <row r="990" spans="1:6" x14ac:dyDescent="0.25">
      <c r="A990" s="16">
        <v>37910</v>
      </c>
      <c r="B990" s="9">
        <v>9882064873676452</v>
      </c>
      <c r="C990" s="9">
        <v>2003</v>
      </c>
      <c r="D990" s="9">
        <v>37622</v>
      </c>
      <c r="E990" s="9">
        <v>1717950396424.49</v>
      </c>
      <c r="F990" s="9">
        <v>5752.2410974400937</v>
      </c>
    </row>
    <row r="991" spans="1:6" x14ac:dyDescent="0.25">
      <c r="A991" s="16">
        <v>37911</v>
      </c>
      <c r="B991" s="9">
        <v>7537652029249097</v>
      </c>
      <c r="C991" s="9">
        <v>2003</v>
      </c>
      <c r="D991" s="9">
        <v>37622</v>
      </c>
      <c r="E991" s="9">
        <v>1717950396424.49</v>
      </c>
      <c r="F991" s="9">
        <v>4387.5842078659243</v>
      </c>
    </row>
    <row r="992" spans="1:6" x14ac:dyDescent="0.25">
      <c r="A992" s="16">
        <v>37914</v>
      </c>
      <c r="B992" s="9">
        <v>7538983973012534</v>
      </c>
      <c r="C992" s="9">
        <v>2003</v>
      </c>
      <c r="D992" s="9">
        <v>37622</v>
      </c>
      <c r="E992" s="9">
        <v>1717950396424.49</v>
      </c>
      <c r="F992" s="9">
        <v>4388.3595176572953</v>
      </c>
    </row>
    <row r="993" spans="1:6" x14ac:dyDescent="0.25">
      <c r="A993" s="16">
        <v>37915</v>
      </c>
      <c r="B993" s="9">
        <v>7539544136470708</v>
      </c>
      <c r="C993" s="9">
        <v>2003</v>
      </c>
      <c r="D993" s="9">
        <v>37622</v>
      </c>
      <c r="E993" s="9">
        <v>1717950396424.49</v>
      </c>
      <c r="F993" s="9">
        <v>4388.6855826352712</v>
      </c>
    </row>
    <row r="994" spans="1:6" x14ac:dyDescent="0.25">
      <c r="A994" s="16">
        <v>37916</v>
      </c>
      <c r="B994" s="9">
        <v>7594706635013008</v>
      </c>
      <c r="C994" s="9">
        <v>2003</v>
      </c>
      <c r="D994" s="9">
        <v>37622</v>
      </c>
      <c r="E994" s="9">
        <v>1717950396424.49</v>
      </c>
      <c r="F994" s="9">
        <v>4420.7950653404223</v>
      </c>
    </row>
    <row r="995" spans="1:6" x14ac:dyDescent="0.25">
      <c r="A995" s="16">
        <v>37917</v>
      </c>
      <c r="B995" s="9">
        <v>7593925899597479</v>
      </c>
      <c r="C995" s="9">
        <v>2003</v>
      </c>
      <c r="D995" s="9">
        <v>37622</v>
      </c>
      <c r="E995" s="9">
        <v>1717950396424.49</v>
      </c>
      <c r="F995" s="9">
        <v>4420.3406078559956</v>
      </c>
    </row>
    <row r="996" spans="1:6" x14ac:dyDescent="0.25">
      <c r="A996" s="16">
        <v>37918</v>
      </c>
      <c r="B996" s="9">
        <v>7703434019978600</v>
      </c>
      <c r="C996" s="9">
        <v>2003</v>
      </c>
      <c r="D996" s="9">
        <v>37622</v>
      </c>
      <c r="E996" s="9">
        <v>1717950396424.49</v>
      </c>
      <c r="F996" s="9">
        <v>4484.0840783363055</v>
      </c>
    </row>
    <row r="997" spans="1:6" x14ac:dyDescent="0.25">
      <c r="A997" s="16">
        <v>37921</v>
      </c>
      <c r="B997" s="9">
        <v>7703518152411431</v>
      </c>
      <c r="C997" s="9">
        <v>2003</v>
      </c>
      <c r="D997" s="9">
        <v>37622</v>
      </c>
      <c r="E997" s="9">
        <v>1717950396424.49</v>
      </c>
      <c r="F997" s="9">
        <v>4484.1330508986139</v>
      </c>
    </row>
    <row r="998" spans="1:6" x14ac:dyDescent="0.25">
      <c r="A998" s="16">
        <v>37922</v>
      </c>
      <c r="B998" s="9">
        <v>7704058034578651</v>
      </c>
      <c r="C998" s="9">
        <v>2003</v>
      </c>
      <c r="D998" s="9">
        <v>37622</v>
      </c>
      <c r="E998" s="9">
        <v>1717950396424.49</v>
      </c>
      <c r="F998" s="9">
        <v>4484.4473103605533</v>
      </c>
    </row>
    <row r="999" spans="1:6" x14ac:dyDescent="0.25">
      <c r="A999" s="16">
        <v>37923</v>
      </c>
      <c r="B999" s="9">
        <v>7703838166937995</v>
      </c>
      <c r="C999" s="9">
        <v>2003</v>
      </c>
      <c r="D999" s="9">
        <v>37622</v>
      </c>
      <c r="E999" s="9">
        <v>1717950396424.49</v>
      </c>
      <c r="F999" s="9">
        <v>4484.3193278290946</v>
      </c>
    </row>
    <row r="1000" spans="1:6" x14ac:dyDescent="0.25">
      <c r="A1000" s="16">
        <v>37924</v>
      </c>
      <c r="B1000" s="9">
        <v>7704290500616199</v>
      </c>
      <c r="C1000" s="9">
        <v>2003</v>
      </c>
      <c r="D1000" s="9">
        <v>37622</v>
      </c>
      <c r="E1000" s="9">
        <v>1717950396424.49</v>
      </c>
      <c r="F1000" s="9">
        <v>4484.5826262800538</v>
      </c>
    </row>
    <row r="1001" spans="1:6" x14ac:dyDescent="0.25">
      <c r="A1001" s="16">
        <v>37925</v>
      </c>
      <c r="B1001" s="9">
        <v>7704507529568749</v>
      </c>
      <c r="C1001" s="9">
        <v>2003</v>
      </c>
      <c r="D1001" s="9">
        <v>37622</v>
      </c>
      <c r="E1001" s="9">
        <v>1717950396424.49</v>
      </c>
      <c r="F1001" s="9">
        <v>4484.7089564424386</v>
      </c>
    </row>
    <row r="1002" spans="1:6" x14ac:dyDescent="0.25">
      <c r="A1002" s="16">
        <v>37928</v>
      </c>
      <c r="B1002" s="9">
        <v>7705213581030565</v>
      </c>
      <c r="C1002" s="9">
        <v>2003</v>
      </c>
      <c r="D1002" s="9">
        <v>37622</v>
      </c>
      <c r="E1002" s="9">
        <v>1717950396424.49</v>
      </c>
      <c r="F1002" s="9">
        <v>4485.1199412201631</v>
      </c>
    </row>
    <row r="1003" spans="1:6" x14ac:dyDescent="0.25">
      <c r="A1003" s="16">
        <v>37929</v>
      </c>
      <c r="B1003" s="9">
        <v>6991109269975419</v>
      </c>
      <c r="C1003" s="9">
        <v>2003</v>
      </c>
      <c r="D1003" s="9">
        <v>37622</v>
      </c>
      <c r="E1003" s="9">
        <v>1717950396424.49</v>
      </c>
      <c r="F1003" s="9">
        <v>4069.4476886677112</v>
      </c>
    </row>
    <row r="1004" spans="1:6" x14ac:dyDescent="0.25">
      <c r="A1004" s="16">
        <v>37930</v>
      </c>
      <c r="B1004" s="9">
        <v>6990546748200055</v>
      </c>
      <c r="C1004" s="9">
        <v>2003</v>
      </c>
      <c r="D1004" s="9">
        <v>37622</v>
      </c>
      <c r="E1004" s="9">
        <v>1717950396424.49</v>
      </c>
      <c r="F1004" s="9">
        <v>4069.1202509392792</v>
      </c>
    </row>
    <row r="1005" spans="1:6" x14ac:dyDescent="0.25">
      <c r="A1005" s="16">
        <v>37931</v>
      </c>
      <c r="B1005" s="9">
        <v>6990659307744723</v>
      </c>
      <c r="C1005" s="9">
        <v>2003</v>
      </c>
      <c r="D1005" s="9">
        <v>37622</v>
      </c>
      <c r="E1005" s="9">
        <v>1717950396424.49</v>
      </c>
      <c r="F1005" s="9">
        <v>4069.185770610221</v>
      </c>
    </row>
    <row r="1006" spans="1:6" x14ac:dyDescent="0.25">
      <c r="A1006" s="16">
        <v>37932</v>
      </c>
      <c r="B1006" s="9">
        <v>6990387650136521</v>
      </c>
      <c r="C1006" s="9">
        <v>2003</v>
      </c>
      <c r="D1006" s="9">
        <v>37622</v>
      </c>
      <c r="E1006" s="9">
        <v>1717950396424.49</v>
      </c>
      <c r="F1006" s="9">
        <v>4069.0276417091959</v>
      </c>
    </row>
    <row r="1007" spans="1:6" x14ac:dyDescent="0.25">
      <c r="A1007" s="16">
        <v>37935</v>
      </c>
      <c r="B1007" s="9">
        <v>6990326094990241</v>
      </c>
      <c r="C1007" s="9">
        <v>2003</v>
      </c>
      <c r="D1007" s="9">
        <v>37622</v>
      </c>
      <c r="E1007" s="9">
        <v>1717950396424.49</v>
      </c>
      <c r="F1007" s="9">
        <v>4068.9918111366674</v>
      </c>
    </row>
    <row r="1008" spans="1:6" x14ac:dyDescent="0.25">
      <c r="A1008" s="16">
        <v>37936</v>
      </c>
      <c r="B1008" s="9">
        <v>6990302957686716</v>
      </c>
      <c r="C1008" s="9">
        <v>2003</v>
      </c>
      <c r="D1008" s="9">
        <v>37622</v>
      </c>
      <c r="E1008" s="9">
        <v>1717950396424.49</v>
      </c>
      <c r="F1008" s="9">
        <v>4068.9783431671767</v>
      </c>
    </row>
    <row r="1009" spans="1:6" x14ac:dyDescent="0.25">
      <c r="A1009" s="16">
        <v>37937</v>
      </c>
      <c r="B1009" s="9">
        <v>8065541684266429</v>
      </c>
      <c r="C1009" s="9">
        <v>2003</v>
      </c>
      <c r="D1009" s="9">
        <v>37622</v>
      </c>
      <c r="E1009" s="9">
        <v>1717950396424.49</v>
      </c>
      <c r="F1009" s="9">
        <v>4694.862960567988</v>
      </c>
    </row>
    <row r="1010" spans="1:6" x14ac:dyDescent="0.25">
      <c r="A1010" s="16">
        <v>37938</v>
      </c>
      <c r="B1010" s="9">
        <v>8778738732094327</v>
      </c>
      <c r="C1010" s="9">
        <v>2003</v>
      </c>
      <c r="D1010" s="9">
        <v>37622</v>
      </c>
      <c r="E1010" s="9">
        <v>1717950396424.49</v>
      </c>
      <c r="F1010" s="9">
        <v>5110.0071051907016</v>
      </c>
    </row>
    <row r="1011" spans="1:6" x14ac:dyDescent="0.25">
      <c r="A1011" s="16">
        <v>37939</v>
      </c>
      <c r="B1011" s="9">
        <v>8779264346241368</v>
      </c>
      <c r="C1011" s="9">
        <v>2003</v>
      </c>
      <c r="D1011" s="9">
        <v>37622</v>
      </c>
      <c r="E1011" s="9">
        <v>1717950396424.49</v>
      </c>
      <c r="F1011" s="9">
        <v>5110.3130593952792</v>
      </c>
    </row>
    <row r="1012" spans="1:6" x14ac:dyDescent="0.25">
      <c r="A1012" s="16">
        <v>37942</v>
      </c>
      <c r="B1012" s="9">
        <v>8723967730772470</v>
      </c>
      <c r="C1012" s="9">
        <v>2003</v>
      </c>
      <c r="D1012" s="9">
        <v>37622</v>
      </c>
      <c r="E1012" s="9">
        <v>1717950396424.49</v>
      </c>
      <c r="F1012" s="9">
        <v>5078.1255087046511</v>
      </c>
    </row>
    <row r="1013" spans="1:6" x14ac:dyDescent="0.25">
      <c r="A1013" s="16">
        <v>37943</v>
      </c>
      <c r="B1013" s="9">
        <v>8724187140787493</v>
      </c>
      <c r="C1013" s="9">
        <v>2003</v>
      </c>
      <c r="D1013" s="9">
        <v>37622</v>
      </c>
      <c r="E1013" s="9">
        <v>1717950396424.49</v>
      </c>
      <c r="F1013" s="9">
        <v>5078.2532248572707</v>
      </c>
    </row>
    <row r="1014" spans="1:6" x14ac:dyDescent="0.25">
      <c r="A1014" s="16">
        <v>37944</v>
      </c>
      <c r="B1014" s="9">
        <v>8614190611049798</v>
      </c>
      <c r="C1014" s="9">
        <v>2003</v>
      </c>
      <c r="D1014" s="9">
        <v>37622</v>
      </c>
      <c r="E1014" s="9">
        <v>1717950396424.49</v>
      </c>
      <c r="F1014" s="9">
        <v>5014.225456671049</v>
      </c>
    </row>
    <row r="1015" spans="1:6" x14ac:dyDescent="0.25">
      <c r="A1015" s="16">
        <v>37945</v>
      </c>
      <c r="B1015" s="9">
        <v>8614651848860497</v>
      </c>
      <c r="C1015" s="9">
        <v>2003</v>
      </c>
      <c r="D1015" s="9">
        <v>37622</v>
      </c>
      <c r="E1015" s="9">
        <v>1717950396424.49</v>
      </c>
      <c r="F1015" s="9">
        <v>5014.4939381194417</v>
      </c>
    </row>
    <row r="1016" spans="1:6" x14ac:dyDescent="0.25">
      <c r="A1016" s="16">
        <v>37946</v>
      </c>
      <c r="B1016" s="9">
        <v>8614967050161064</v>
      </c>
      <c r="C1016" s="9">
        <v>2003</v>
      </c>
      <c r="D1016" s="9">
        <v>37622</v>
      </c>
      <c r="E1016" s="9">
        <v>1717950396424.49</v>
      </c>
      <c r="F1016" s="9">
        <v>5014.6774133240942</v>
      </c>
    </row>
    <row r="1017" spans="1:6" x14ac:dyDescent="0.25">
      <c r="A1017" s="16">
        <v>37949</v>
      </c>
      <c r="B1017" s="9">
        <v>8615969863643702</v>
      </c>
      <c r="C1017" s="9">
        <v>2003</v>
      </c>
      <c r="D1017" s="9">
        <v>37622</v>
      </c>
      <c r="E1017" s="9">
        <v>1717950396424.49</v>
      </c>
      <c r="F1017" s="9">
        <v>5015.2611400048672</v>
      </c>
    </row>
    <row r="1018" spans="1:6" x14ac:dyDescent="0.25">
      <c r="A1018" s="16">
        <v>37950</v>
      </c>
      <c r="B1018" s="9">
        <v>8616127036834741</v>
      </c>
      <c r="C1018" s="9">
        <v>2003</v>
      </c>
      <c r="D1018" s="9">
        <v>37622</v>
      </c>
      <c r="E1018" s="9">
        <v>1717950396424.49</v>
      </c>
      <c r="F1018" s="9">
        <v>5015.3526287878767</v>
      </c>
    </row>
    <row r="1019" spans="1:6" x14ac:dyDescent="0.25">
      <c r="A1019" s="16">
        <v>37951</v>
      </c>
      <c r="B1019" s="9">
        <v>8616209981708358</v>
      </c>
      <c r="C1019" s="9">
        <v>2003</v>
      </c>
      <c r="D1019" s="9">
        <v>37622</v>
      </c>
      <c r="E1019" s="9">
        <v>1717950396424.49</v>
      </c>
      <c r="F1019" s="9">
        <v>5015.400910085049</v>
      </c>
    </row>
    <row r="1020" spans="1:6" x14ac:dyDescent="0.25">
      <c r="A1020" s="16">
        <v>37952</v>
      </c>
      <c r="B1020" s="9">
        <v>8617176291317368</v>
      </c>
      <c r="C1020" s="9">
        <v>2003</v>
      </c>
      <c r="D1020" s="9">
        <v>37622</v>
      </c>
      <c r="E1020" s="9">
        <v>1717950396424.49</v>
      </c>
      <c r="F1020" s="9">
        <v>5015.9633882631279</v>
      </c>
    </row>
    <row r="1021" spans="1:6" x14ac:dyDescent="0.25">
      <c r="A1021" s="16">
        <v>37953</v>
      </c>
      <c r="B1021" s="9">
        <v>8562287010613932</v>
      </c>
      <c r="C1021" s="9">
        <v>2003</v>
      </c>
      <c r="D1021" s="9">
        <v>37622</v>
      </c>
      <c r="E1021" s="9">
        <v>1717950396424.49</v>
      </c>
      <c r="F1021" s="9">
        <v>4984.0129426520816</v>
      </c>
    </row>
    <row r="1022" spans="1:6" x14ac:dyDescent="0.25">
      <c r="A1022" s="16">
        <v>37956</v>
      </c>
      <c r="B1022" s="9">
        <v>8562030443004991</v>
      </c>
      <c r="C1022" s="9">
        <v>2003</v>
      </c>
      <c r="D1022" s="9">
        <v>37622</v>
      </c>
      <c r="E1022" s="9">
        <v>1717950396424.49</v>
      </c>
      <c r="F1022" s="9">
        <v>4983.8635974733879</v>
      </c>
    </row>
    <row r="1023" spans="1:6" x14ac:dyDescent="0.25">
      <c r="A1023" s="16">
        <v>37957</v>
      </c>
      <c r="B1023" s="9">
        <v>8562003220851010</v>
      </c>
      <c r="C1023" s="9">
        <v>2003</v>
      </c>
      <c r="D1023" s="9">
        <v>37622</v>
      </c>
      <c r="E1023" s="9">
        <v>1717950396424.49</v>
      </c>
      <c r="F1023" s="9">
        <v>4983.8477517574474</v>
      </c>
    </row>
    <row r="1024" spans="1:6" x14ac:dyDescent="0.25">
      <c r="A1024" s="16">
        <v>37958</v>
      </c>
      <c r="B1024" s="9">
        <v>8561684048915418</v>
      </c>
      <c r="C1024" s="9">
        <v>2003</v>
      </c>
      <c r="D1024" s="9">
        <v>37622</v>
      </c>
      <c r="E1024" s="9">
        <v>1717950396424.49</v>
      </c>
      <c r="F1024" s="9">
        <v>4983.6619652898889</v>
      </c>
    </row>
    <row r="1025" spans="1:6" x14ac:dyDescent="0.25">
      <c r="A1025" s="16">
        <v>37959</v>
      </c>
      <c r="B1025" s="9">
        <v>8561505388088044</v>
      </c>
      <c r="C1025" s="9">
        <v>2003</v>
      </c>
      <c r="D1025" s="9">
        <v>37622</v>
      </c>
      <c r="E1025" s="9">
        <v>1717950396424.49</v>
      </c>
      <c r="F1025" s="9">
        <v>4983.5579687904874</v>
      </c>
    </row>
    <row r="1026" spans="1:6" x14ac:dyDescent="0.25">
      <c r="A1026" s="16">
        <v>37960</v>
      </c>
      <c r="B1026" s="9">
        <v>8727235621856192</v>
      </c>
      <c r="C1026" s="9">
        <v>2003</v>
      </c>
      <c r="D1026" s="9">
        <v>37622</v>
      </c>
      <c r="E1026" s="9">
        <v>1717950396424.49</v>
      </c>
      <c r="F1026" s="9">
        <v>5080.0277121038434</v>
      </c>
    </row>
    <row r="1027" spans="1:6" x14ac:dyDescent="0.25">
      <c r="A1027" s="16">
        <v>37963</v>
      </c>
      <c r="B1027" s="9">
        <v>8782585351531732</v>
      </c>
      <c r="C1027" s="9">
        <v>2003</v>
      </c>
      <c r="D1027" s="9">
        <v>37622</v>
      </c>
      <c r="E1027" s="9">
        <v>1717950396424.49</v>
      </c>
      <c r="F1027" s="9">
        <v>5112.2461799890261</v>
      </c>
    </row>
    <row r="1028" spans="1:6" x14ac:dyDescent="0.25">
      <c r="A1028" s="16">
        <v>37964</v>
      </c>
      <c r="B1028" s="9">
        <v>8998037418769398</v>
      </c>
      <c r="C1028" s="9">
        <v>2003</v>
      </c>
      <c r="D1028" s="9">
        <v>37622</v>
      </c>
      <c r="E1028" s="9">
        <v>1717950396424.49</v>
      </c>
      <c r="F1028" s="9">
        <v>5237.6584548056207</v>
      </c>
    </row>
    <row r="1029" spans="1:6" x14ac:dyDescent="0.25">
      <c r="A1029" s="16">
        <v>37965</v>
      </c>
      <c r="B1029" s="9">
        <v>8998161133435127</v>
      </c>
      <c r="C1029" s="9">
        <v>2003</v>
      </c>
      <c r="D1029" s="9">
        <v>37622</v>
      </c>
      <c r="E1029" s="9">
        <v>1717950396424.49</v>
      </c>
      <c r="F1029" s="9">
        <v>5237.7304677496422</v>
      </c>
    </row>
    <row r="1030" spans="1:6" x14ac:dyDescent="0.25">
      <c r="A1030" s="16">
        <v>37966</v>
      </c>
      <c r="B1030" s="9">
        <v>8999022839591252</v>
      </c>
      <c r="C1030" s="9">
        <v>2003</v>
      </c>
      <c r="D1030" s="9">
        <v>37622</v>
      </c>
      <c r="E1030" s="9">
        <v>1717950396424.49</v>
      </c>
      <c r="F1030" s="9">
        <v>5238.2320574101577</v>
      </c>
    </row>
    <row r="1031" spans="1:6" x14ac:dyDescent="0.25">
      <c r="A1031" s="16">
        <v>37967</v>
      </c>
      <c r="B1031" s="9">
        <v>8998305318161031</v>
      </c>
      <c r="C1031" s="9">
        <v>2003</v>
      </c>
      <c r="D1031" s="9">
        <v>37622</v>
      </c>
      <c r="E1031" s="9">
        <v>1717950396424.49</v>
      </c>
      <c r="F1031" s="9">
        <v>5237.8143960901834</v>
      </c>
    </row>
    <row r="1032" spans="1:6" x14ac:dyDescent="0.25">
      <c r="A1032" s="16">
        <v>37970</v>
      </c>
      <c r="B1032" s="9">
        <v>8996908215808289</v>
      </c>
      <c r="C1032" s="9">
        <v>2003</v>
      </c>
      <c r="D1032" s="9">
        <v>37622</v>
      </c>
      <c r="E1032" s="9">
        <v>1717950396424.49</v>
      </c>
      <c r="F1032" s="9">
        <v>5237.001158201796</v>
      </c>
    </row>
    <row r="1033" spans="1:6" x14ac:dyDescent="0.25">
      <c r="A1033" s="16">
        <v>37971</v>
      </c>
      <c r="B1033" s="9">
        <v>8997427957299850</v>
      </c>
      <c r="C1033" s="9">
        <v>2003</v>
      </c>
      <c r="D1033" s="9">
        <v>37622</v>
      </c>
      <c r="E1033" s="9">
        <v>1717950396424.49</v>
      </c>
      <c r="F1033" s="9">
        <v>5237.303693998314</v>
      </c>
    </row>
    <row r="1034" spans="1:6" x14ac:dyDescent="0.25">
      <c r="A1034" s="16">
        <v>37972</v>
      </c>
      <c r="B1034" s="9">
        <v>9019192200507512</v>
      </c>
      <c r="C1034" s="9">
        <v>2003</v>
      </c>
      <c r="D1034" s="9">
        <v>37622</v>
      </c>
      <c r="E1034" s="9">
        <v>1717950396424.49</v>
      </c>
      <c r="F1034" s="9">
        <v>5249.9724202042389</v>
      </c>
    </row>
    <row r="1035" spans="1:6" x14ac:dyDescent="0.25">
      <c r="A1035" s="16">
        <v>37973</v>
      </c>
      <c r="B1035" s="9">
        <v>9126958759413206</v>
      </c>
      <c r="C1035" s="9">
        <v>2003</v>
      </c>
      <c r="D1035" s="9">
        <v>37622</v>
      </c>
      <c r="E1035" s="9">
        <v>1717950396424.49</v>
      </c>
      <c r="F1035" s="9">
        <v>5312.7021469355723</v>
      </c>
    </row>
    <row r="1036" spans="1:6" x14ac:dyDescent="0.25">
      <c r="A1036" s="16">
        <v>37974</v>
      </c>
      <c r="B1036" s="9">
        <v>9126868080358454</v>
      </c>
      <c r="C1036" s="9">
        <v>2003</v>
      </c>
      <c r="D1036" s="9">
        <v>37622</v>
      </c>
      <c r="E1036" s="9">
        <v>1717950396424.49</v>
      </c>
      <c r="F1036" s="9">
        <v>5312.6493636567648</v>
      </c>
    </row>
    <row r="1037" spans="1:6" x14ac:dyDescent="0.25">
      <c r="A1037" s="16">
        <v>37977</v>
      </c>
      <c r="B1037" s="9">
        <v>9127545627850538</v>
      </c>
      <c r="C1037" s="9">
        <v>2003</v>
      </c>
      <c r="D1037" s="9">
        <v>37622</v>
      </c>
      <c r="E1037" s="9">
        <v>1717950396424.49</v>
      </c>
      <c r="F1037" s="9">
        <v>5313.0437565877219</v>
      </c>
    </row>
    <row r="1038" spans="1:6" x14ac:dyDescent="0.25">
      <c r="A1038" s="16">
        <v>37978</v>
      </c>
      <c r="B1038" s="9">
        <v>9127590748182496</v>
      </c>
      <c r="C1038" s="9">
        <v>2003</v>
      </c>
      <c r="D1038" s="9">
        <v>37622</v>
      </c>
      <c r="E1038" s="9">
        <v>1717950396424.49</v>
      </c>
      <c r="F1038" s="9">
        <v>5313.070020635887</v>
      </c>
    </row>
    <row r="1039" spans="1:6" x14ac:dyDescent="0.25">
      <c r="A1039" s="16">
        <v>37979</v>
      </c>
      <c r="B1039" s="9">
        <v>9127479536872674</v>
      </c>
      <c r="C1039" s="9">
        <v>2003</v>
      </c>
      <c r="D1039" s="9">
        <v>37622</v>
      </c>
      <c r="E1039" s="9">
        <v>1717950396424.49</v>
      </c>
      <c r="F1039" s="9">
        <v>5313.0052857575965</v>
      </c>
    </row>
    <row r="1040" spans="1:6" x14ac:dyDescent="0.25">
      <c r="A1040" s="16">
        <v>37980</v>
      </c>
      <c r="B1040" s="9">
        <v>9127479536872674</v>
      </c>
      <c r="C1040" s="9">
        <v>2003</v>
      </c>
      <c r="D1040" s="9">
        <v>37622</v>
      </c>
      <c r="E1040" s="9">
        <v>1717950396424.49</v>
      </c>
      <c r="F1040" s="9">
        <v>5313.0052857575965</v>
      </c>
    </row>
    <row r="1041" spans="1:6" x14ac:dyDescent="0.25">
      <c r="A1041" s="16">
        <v>37981</v>
      </c>
      <c r="B1041" s="9">
        <v>9127820116431208</v>
      </c>
      <c r="C1041" s="9">
        <v>2003</v>
      </c>
      <c r="D1041" s="9">
        <v>37622</v>
      </c>
      <c r="E1041" s="9">
        <v>1717950396424.49</v>
      </c>
      <c r="F1041" s="9">
        <v>5313.2035333666327</v>
      </c>
    </row>
    <row r="1042" spans="1:6" x14ac:dyDescent="0.25">
      <c r="A1042" s="16">
        <v>37984</v>
      </c>
      <c r="B1042" s="9">
        <v>9128505540791886</v>
      </c>
      <c r="C1042" s="9">
        <v>2003</v>
      </c>
      <c r="D1042" s="9">
        <v>37622</v>
      </c>
      <c r="E1042" s="9">
        <v>1717950396424.49</v>
      </c>
      <c r="F1042" s="9">
        <v>5313.6025113360229</v>
      </c>
    </row>
    <row r="1043" spans="1:6" x14ac:dyDescent="0.25">
      <c r="A1043" s="16">
        <v>37985</v>
      </c>
      <c r="B1043" s="9">
        <v>9128891242637462</v>
      </c>
      <c r="C1043" s="9">
        <v>2003</v>
      </c>
      <c r="D1043" s="9">
        <v>37622</v>
      </c>
      <c r="E1043" s="9">
        <v>1717950396424.49</v>
      </c>
      <c r="F1043" s="9">
        <v>5313.8270241312575</v>
      </c>
    </row>
    <row r="1044" spans="1:6" x14ac:dyDescent="0.25">
      <c r="A1044" s="16">
        <v>37986</v>
      </c>
      <c r="B1044" s="9">
        <v>9128777259565796</v>
      </c>
      <c r="C1044" s="9">
        <v>2003</v>
      </c>
      <c r="D1044" s="9">
        <v>37622</v>
      </c>
      <c r="E1044" s="9">
        <v>1717950396424.49</v>
      </c>
      <c r="F1044" s="9">
        <v>5313.7606758409329</v>
      </c>
    </row>
    <row r="1045" spans="1:6" x14ac:dyDescent="0.25">
      <c r="A1045" s="16">
        <v>37987</v>
      </c>
      <c r="B1045" s="9">
        <v>9128777259565796</v>
      </c>
      <c r="C1045" s="9">
        <v>2004</v>
      </c>
      <c r="D1045" s="9">
        <v>37987</v>
      </c>
      <c r="E1045" s="9">
        <v>1957751212962.5601</v>
      </c>
      <c r="F1045" s="9">
        <v>4662.8893391166421</v>
      </c>
    </row>
    <row r="1046" spans="1:6" x14ac:dyDescent="0.25">
      <c r="A1046" s="16">
        <v>37988</v>
      </c>
      <c r="B1046" s="9">
        <v>9129293422975102</v>
      </c>
      <c r="C1046" s="9">
        <v>2004</v>
      </c>
      <c r="D1046" s="9">
        <v>37987</v>
      </c>
      <c r="E1046" s="9">
        <v>1957751212962.5601</v>
      </c>
      <c r="F1046" s="9">
        <v>4663.1529902924849</v>
      </c>
    </row>
    <row r="1047" spans="1:6" x14ac:dyDescent="0.25">
      <c r="A1047" s="16">
        <v>37991</v>
      </c>
      <c r="B1047" s="9">
        <v>9216426510336028</v>
      </c>
      <c r="C1047" s="9">
        <v>2004</v>
      </c>
      <c r="D1047" s="9">
        <v>37987</v>
      </c>
      <c r="E1047" s="9">
        <v>1957751212962.5601</v>
      </c>
      <c r="F1047" s="9">
        <v>4707.6597114652295</v>
      </c>
    </row>
    <row r="1048" spans="1:6" x14ac:dyDescent="0.25">
      <c r="A1048" s="16">
        <v>37992</v>
      </c>
      <c r="B1048" s="9">
        <v>9258239766292216</v>
      </c>
      <c r="C1048" s="9">
        <v>2004</v>
      </c>
      <c r="D1048" s="9">
        <v>37987</v>
      </c>
      <c r="E1048" s="9">
        <v>1957751212962.5601</v>
      </c>
      <c r="F1048" s="9">
        <v>4729.0175099839253</v>
      </c>
    </row>
    <row r="1049" spans="1:6" x14ac:dyDescent="0.25">
      <c r="A1049" s="16">
        <v>37993</v>
      </c>
      <c r="B1049" s="9">
        <v>8324013778967716</v>
      </c>
      <c r="C1049" s="9">
        <v>2004</v>
      </c>
      <c r="D1049" s="9">
        <v>37987</v>
      </c>
      <c r="E1049" s="9">
        <v>1957751212962.5601</v>
      </c>
      <c r="F1049" s="9">
        <v>4251.8240948355397</v>
      </c>
    </row>
    <row r="1050" spans="1:6" x14ac:dyDescent="0.25">
      <c r="A1050" s="16">
        <v>37994</v>
      </c>
      <c r="B1050" s="9">
        <v>8324566642935657</v>
      </c>
      <c r="C1050" s="9">
        <v>2004</v>
      </c>
      <c r="D1050" s="9">
        <v>37987</v>
      </c>
      <c r="E1050" s="9">
        <v>1957751212962.5601</v>
      </c>
      <c r="F1050" s="9">
        <v>4252.1064922945625</v>
      </c>
    </row>
    <row r="1051" spans="1:6" x14ac:dyDescent="0.25">
      <c r="A1051" s="16">
        <v>37995</v>
      </c>
      <c r="B1051" s="9">
        <v>8497234029367066</v>
      </c>
      <c r="C1051" s="9">
        <v>2004</v>
      </c>
      <c r="D1051" s="9">
        <v>37987</v>
      </c>
      <c r="E1051" s="9">
        <v>1957751212962.5601</v>
      </c>
      <c r="F1051" s="9">
        <v>4340.3032893585378</v>
      </c>
    </row>
    <row r="1052" spans="1:6" x14ac:dyDescent="0.25">
      <c r="A1052" s="16">
        <v>37998</v>
      </c>
      <c r="B1052" s="9">
        <v>8497150514049788</v>
      </c>
      <c r="C1052" s="9">
        <v>2004</v>
      </c>
      <c r="D1052" s="9">
        <v>37987</v>
      </c>
      <c r="E1052" s="9">
        <v>1957751212962.5601</v>
      </c>
      <c r="F1052" s="9">
        <v>4340.2606305586223</v>
      </c>
    </row>
    <row r="1053" spans="1:6" x14ac:dyDescent="0.25">
      <c r="A1053" s="16">
        <v>37999</v>
      </c>
      <c r="B1053" s="9">
        <v>8881378287801014</v>
      </c>
      <c r="C1053" s="9">
        <v>2004</v>
      </c>
      <c r="D1053" s="9">
        <v>37987</v>
      </c>
      <c r="E1053" s="9">
        <v>1957751212962.5601</v>
      </c>
      <c r="F1053" s="9">
        <v>4536.5203857344568</v>
      </c>
    </row>
    <row r="1054" spans="1:6" x14ac:dyDescent="0.25">
      <c r="A1054" s="16">
        <v>38000</v>
      </c>
      <c r="B1054" s="9">
        <v>8880544276805838</v>
      </c>
      <c r="C1054" s="9">
        <v>2004</v>
      </c>
      <c r="D1054" s="9">
        <v>37987</v>
      </c>
      <c r="E1054" s="9">
        <v>1957751212962.5601</v>
      </c>
      <c r="F1054" s="9">
        <v>4536.0943811483512</v>
      </c>
    </row>
    <row r="1055" spans="1:6" x14ac:dyDescent="0.25">
      <c r="A1055" s="16">
        <v>38001</v>
      </c>
      <c r="B1055" s="9">
        <v>8879879402307717</v>
      </c>
      <c r="C1055" s="9">
        <v>2004</v>
      </c>
      <c r="D1055" s="9">
        <v>37987</v>
      </c>
      <c r="E1055" s="9">
        <v>1957751212962.5601</v>
      </c>
      <c r="F1055" s="9">
        <v>4535.7547698158596</v>
      </c>
    </row>
    <row r="1056" spans="1:6" x14ac:dyDescent="0.25">
      <c r="A1056" s="16">
        <v>38002</v>
      </c>
      <c r="B1056" s="9">
        <v>8880310515362996</v>
      </c>
      <c r="C1056" s="9">
        <v>2004</v>
      </c>
      <c r="D1056" s="9">
        <v>37987</v>
      </c>
      <c r="E1056" s="9">
        <v>1957751212962.5601</v>
      </c>
      <c r="F1056" s="9">
        <v>4535.9749781101646</v>
      </c>
    </row>
    <row r="1057" spans="1:6" x14ac:dyDescent="0.25">
      <c r="A1057" s="16">
        <v>38005</v>
      </c>
      <c r="B1057" s="9">
        <v>8880109450164039</v>
      </c>
      <c r="C1057" s="9">
        <v>2004</v>
      </c>
      <c r="D1057" s="9">
        <v>37987</v>
      </c>
      <c r="E1057" s="9">
        <v>1957751212962.5601</v>
      </c>
      <c r="F1057" s="9">
        <v>4535.8722759906987</v>
      </c>
    </row>
    <row r="1058" spans="1:6" x14ac:dyDescent="0.25">
      <c r="A1058" s="16">
        <v>38006</v>
      </c>
      <c r="B1058" s="9">
        <v>8772093235560113</v>
      </c>
      <c r="C1058" s="9">
        <v>2004</v>
      </c>
      <c r="D1058" s="9">
        <v>37987</v>
      </c>
      <c r="E1058" s="9">
        <v>1957751212962.5601</v>
      </c>
      <c r="F1058" s="9">
        <v>4480.6986595021817</v>
      </c>
    </row>
    <row r="1059" spans="1:6" x14ac:dyDescent="0.25">
      <c r="A1059" s="16">
        <v>38007</v>
      </c>
      <c r="B1059" s="9">
        <v>8771602913233341</v>
      </c>
      <c r="C1059" s="9">
        <v>2004</v>
      </c>
      <c r="D1059" s="9">
        <v>37987</v>
      </c>
      <c r="E1059" s="9">
        <v>1957751212962.5601</v>
      </c>
      <c r="F1059" s="9">
        <v>4480.4482076962904</v>
      </c>
    </row>
    <row r="1060" spans="1:6" x14ac:dyDescent="0.25">
      <c r="A1060" s="16">
        <v>38008</v>
      </c>
      <c r="B1060" s="9">
        <v>8661301932982222</v>
      </c>
      <c r="C1060" s="9">
        <v>2004</v>
      </c>
      <c r="D1060" s="9">
        <v>37987</v>
      </c>
      <c r="E1060" s="9">
        <v>1957751212962.5601</v>
      </c>
      <c r="F1060" s="9">
        <v>4424.1075554618292</v>
      </c>
    </row>
    <row r="1061" spans="1:6" x14ac:dyDescent="0.25">
      <c r="A1061" s="16">
        <v>38009</v>
      </c>
      <c r="B1061" s="9">
        <v>8662561445462024</v>
      </c>
      <c r="C1061" s="9">
        <v>2004</v>
      </c>
      <c r="D1061" s="9">
        <v>37987</v>
      </c>
      <c r="E1061" s="9">
        <v>1957751212962.5601</v>
      </c>
      <c r="F1061" s="9">
        <v>4424.7509020073257</v>
      </c>
    </row>
    <row r="1062" spans="1:6" x14ac:dyDescent="0.25">
      <c r="A1062" s="16">
        <v>38012</v>
      </c>
      <c r="B1062" s="9">
        <v>8664715827584166</v>
      </c>
      <c r="C1062" s="9">
        <v>2004</v>
      </c>
      <c r="D1062" s="9">
        <v>37987</v>
      </c>
      <c r="E1062" s="9">
        <v>1957751212962.5601</v>
      </c>
      <c r="F1062" s="9">
        <v>4425.8513391353317</v>
      </c>
    </row>
    <row r="1063" spans="1:6" x14ac:dyDescent="0.25">
      <c r="A1063" s="16">
        <v>38013</v>
      </c>
      <c r="B1063" s="9">
        <v>8664574327107131</v>
      </c>
      <c r="C1063" s="9">
        <v>2004</v>
      </c>
      <c r="D1063" s="9">
        <v>37987</v>
      </c>
      <c r="E1063" s="9">
        <v>1957751212962.5601</v>
      </c>
      <c r="F1063" s="9">
        <v>4425.7790620880241</v>
      </c>
    </row>
    <row r="1064" spans="1:6" x14ac:dyDescent="0.25">
      <c r="A1064" s="16">
        <v>38014</v>
      </c>
      <c r="B1064" s="9">
        <v>8883824060708191</v>
      </c>
      <c r="C1064" s="9">
        <v>2004</v>
      </c>
      <c r="D1064" s="9">
        <v>37987</v>
      </c>
      <c r="E1064" s="9">
        <v>1957751212962.5601</v>
      </c>
      <c r="F1064" s="9">
        <v>4537.7696623999409</v>
      </c>
    </row>
    <row r="1065" spans="1:6" x14ac:dyDescent="0.25">
      <c r="A1065" s="16">
        <v>38015</v>
      </c>
      <c r="B1065" s="9">
        <v>8774463630577463</v>
      </c>
      <c r="C1065" s="9">
        <v>2004</v>
      </c>
      <c r="D1065" s="9">
        <v>37987</v>
      </c>
      <c r="E1065" s="9">
        <v>1957751212962.5601</v>
      </c>
      <c r="F1065" s="9">
        <v>4481.9094338853902</v>
      </c>
    </row>
    <row r="1066" spans="1:6" x14ac:dyDescent="0.25">
      <c r="A1066" s="16">
        <v>38016</v>
      </c>
      <c r="B1066" s="9">
        <v>8773939116402628</v>
      </c>
      <c r="C1066" s="9">
        <v>2004</v>
      </c>
      <c r="D1066" s="9">
        <v>37987</v>
      </c>
      <c r="E1066" s="9">
        <v>1957751212962.5601</v>
      </c>
      <c r="F1066" s="9">
        <v>4481.6415172209217</v>
      </c>
    </row>
    <row r="1067" spans="1:6" x14ac:dyDescent="0.25">
      <c r="A1067" s="16">
        <v>38019</v>
      </c>
      <c r="B1067" s="9">
        <v>8773258991526461</v>
      </c>
      <c r="C1067" s="9">
        <v>2004</v>
      </c>
      <c r="D1067" s="9">
        <v>37987</v>
      </c>
      <c r="E1067" s="9">
        <v>1957751212962.5601</v>
      </c>
      <c r="F1067" s="9">
        <v>4481.2941161458193</v>
      </c>
    </row>
    <row r="1068" spans="1:6" x14ac:dyDescent="0.25">
      <c r="A1068" s="16">
        <v>38020</v>
      </c>
      <c r="B1068" s="9">
        <v>8773898824648906</v>
      </c>
      <c r="C1068" s="9">
        <v>2004</v>
      </c>
      <c r="D1068" s="9">
        <v>37987</v>
      </c>
      <c r="E1068" s="9">
        <v>1957751212962.5601</v>
      </c>
      <c r="F1068" s="9">
        <v>4481.6209365907298</v>
      </c>
    </row>
    <row r="1069" spans="1:6" x14ac:dyDescent="0.25">
      <c r="A1069" s="16">
        <v>38021</v>
      </c>
      <c r="B1069" s="9">
        <v>8773503024643168</v>
      </c>
      <c r="C1069" s="9">
        <v>2004</v>
      </c>
      <c r="D1069" s="9">
        <v>37987</v>
      </c>
      <c r="E1069" s="9">
        <v>1957751212962.5601</v>
      </c>
      <c r="F1069" s="9">
        <v>4481.418765853653</v>
      </c>
    </row>
    <row r="1070" spans="1:6" x14ac:dyDescent="0.25">
      <c r="A1070" s="16">
        <v>38022</v>
      </c>
      <c r="B1070" s="9">
        <v>8772834879225076</v>
      </c>
      <c r="C1070" s="9">
        <v>2004</v>
      </c>
      <c r="D1070" s="9">
        <v>37987</v>
      </c>
      <c r="E1070" s="9">
        <v>1957751212962.5601</v>
      </c>
      <c r="F1070" s="9">
        <v>4481.077483767519</v>
      </c>
    </row>
    <row r="1071" spans="1:6" x14ac:dyDescent="0.25">
      <c r="A1071" s="16">
        <v>38023</v>
      </c>
      <c r="B1071" s="9">
        <v>8774095001731094</v>
      </c>
      <c r="C1071" s="9">
        <v>2004</v>
      </c>
      <c r="D1071" s="9">
        <v>37987</v>
      </c>
      <c r="E1071" s="9">
        <v>1957751212962.5601</v>
      </c>
      <c r="F1071" s="9">
        <v>4481.7211419083869</v>
      </c>
    </row>
    <row r="1072" spans="1:6" x14ac:dyDescent="0.25">
      <c r="A1072" s="16">
        <v>38026</v>
      </c>
      <c r="B1072" s="9">
        <v>8774176655773972</v>
      </c>
      <c r="C1072" s="9">
        <v>2004</v>
      </c>
      <c r="D1072" s="9">
        <v>37987</v>
      </c>
      <c r="E1072" s="9">
        <v>1957751212962.5601</v>
      </c>
      <c r="F1072" s="9">
        <v>4481.7628499877064</v>
      </c>
    </row>
    <row r="1073" spans="1:6" x14ac:dyDescent="0.25">
      <c r="A1073" s="16">
        <v>38027</v>
      </c>
      <c r="B1073" s="9">
        <v>8774630290942957</v>
      </c>
      <c r="C1073" s="9">
        <v>2004</v>
      </c>
      <c r="D1073" s="9">
        <v>37987</v>
      </c>
      <c r="E1073" s="9">
        <v>1957751212962.5601</v>
      </c>
      <c r="F1073" s="9">
        <v>4481.9945623554377</v>
      </c>
    </row>
    <row r="1074" spans="1:6" x14ac:dyDescent="0.25">
      <c r="A1074" s="16">
        <v>38028</v>
      </c>
      <c r="B1074" s="9">
        <v>8775426166327046</v>
      </c>
      <c r="C1074" s="9">
        <v>2004</v>
      </c>
      <c r="D1074" s="9">
        <v>37987</v>
      </c>
      <c r="E1074" s="9">
        <v>1957751212962.5601</v>
      </c>
      <c r="F1074" s="9">
        <v>4482.4010876477323</v>
      </c>
    </row>
    <row r="1075" spans="1:6" x14ac:dyDescent="0.25">
      <c r="A1075" s="16">
        <v>38029</v>
      </c>
      <c r="B1075" s="9">
        <v>8775083684698061</v>
      </c>
      <c r="C1075" s="9">
        <v>2004</v>
      </c>
      <c r="D1075" s="9">
        <v>37987</v>
      </c>
      <c r="E1075" s="9">
        <v>1957751212962.5601</v>
      </c>
      <c r="F1075" s="9">
        <v>4482.2261514113416</v>
      </c>
    </row>
    <row r="1076" spans="1:6" x14ac:dyDescent="0.25">
      <c r="A1076" s="16">
        <v>38030</v>
      </c>
      <c r="B1076" s="9">
        <v>8774531311043409</v>
      </c>
      <c r="C1076" s="9">
        <v>2004</v>
      </c>
      <c r="D1076" s="9">
        <v>37987</v>
      </c>
      <c r="E1076" s="9">
        <v>1957751212962.5601</v>
      </c>
      <c r="F1076" s="9">
        <v>4481.9440043995073</v>
      </c>
    </row>
    <row r="1077" spans="1:6" x14ac:dyDescent="0.25">
      <c r="A1077" s="16">
        <v>38033</v>
      </c>
      <c r="B1077" s="9">
        <v>8773941161945118</v>
      </c>
      <c r="C1077" s="9">
        <v>2004</v>
      </c>
      <c r="D1077" s="9">
        <v>37987</v>
      </c>
      <c r="E1077" s="9">
        <v>1957751212962.5601</v>
      </c>
      <c r="F1077" s="9">
        <v>4481.6425620638402</v>
      </c>
    </row>
    <row r="1078" spans="1:6" x14ac:dyDescent="0.25">
      <c r="A1078" s="16">
        <v>38034</v>
      </c>
      <c r="B1078" s="9">
        <v>8774241041735216</v>
      </c>
      <c r="C1078" s="9">
        <v>2004</v>
      </c>
      <c r="D1078" s="9">
        <v>37987</v>
      </c>
      <c r="E1078" s="9">
        <v>1957751212962.5601</v>
      </c>
      <c r="F1078" s="9">
        <v>4481.7957377013327</v>
      </c>
    </row>
    <row r="1079" spans="1:6" x14ac:dyDescent="0.25">
      <c r="A1079" s="16">
        <v>38035</v>
      </c>
      <c r="B1079" s="9">
        <v>8773799206052607</v>
      </c>
      <c r="C1079" s="9">
        <v>2004</v>
      </c>
      <c r="D1079" s="9">
        <v>37987</v>
      </c>
      <c r="E1079" s="9">
        <v>1957751212962.5601</v>
      </c>
      <c r="F1079" s="9">
        <v>4481.5700523948017</v>
      </c>
    </row>
    <row r="1080" spans="1:6" x14ac:dyDescent="0.25">
      <c r="A1080" s="16">
        <v>38036</v>
      </c>
      <c r="B1080" s="9">
        <v>8772631362959488</v>
      </c>
      <c r="C1080" s="9">
        <v>2004</v>
      </c>
      <c r="D1080" s="9">
        <v>37987</v>
      </c>
      <c r="E1080" s="9">
        <v>1957751212962.5601</v>
      </c>
      <c r="F1080" s="9">
        <v>4480.9735296674062</v>
      </c>
    </row>
    <row r="1081" spans="1:6" x14ac:dyDescent="0.25">
      <c r="A1081" s="16">
        <v>38037</v>
      </c>
      <c r="B1081" s="9">
        <v>8774008634512726</v>
      </c>
      <c r="C1081" s="9">
        <v>2004</v>
      </c>
      <c r="D1081" s="9">
        <v>37987</v>
      </c>
      <c r="E1081" s="9">
        <v>1957751212962.5601</v>
      </c>
      <c r="F1081" s="9">
        <v>4481.6770263855378</v>
      </c>
    </row>
    <row r="1082" spans="1:6" x14ac:dyDescent="0.25">
      <c r="A1082" s="16">
        <v>38040</v>
      </c>
      <c r="B1082" s="9">
        <v>8773890996384195</v>
      </c>
      <c r="C1082" s="9">
        <v>2004</v>
      </c>
      <c r="D1082" s="9">
        <v>37987</v>
      </c>
      <c r="E1082" s="9">
        <v>1957751212962.5601</v>
      </c>
      <c r="F1082" s="9">
        <v>4481.6169379903668</v>
      </c>
    </row>
    <row r="1083" spans="1:6" x14ac:dyDescent="0.25">
      <c r="A1083" s="16">
        <v>38041</v>
      </c>
      <c r="B1083" s="9">
        <v>8773890996384195</v>
      </c>
      <c r="C1083" s="9">
        <v>2004</v>
      </c>
      <c r="D1083" s="9">
        <v>37987</v>
      </c>
      <c r="E1083" s="9">
        <v>1957751212962.5601</v>
      </c>
      <c r="F1083" s="9">
        <v>4481.6169379903668</v>
      </c>
    </row>
    <row r="1084" spans="1:6" x14ac:dyDescent="0.25">
      <c r="A1084" s="16">
        <v>38042</v>
      </c>
      <c r="B1084" s="9">
        <v>8774563505504367</v>
      </c>
      <c r="C1084" s="9">
        <v>2004</v>
      </c>
      <c r="D1084" s="9">
        <v>37987</v>
      </c>
      <c r="E1084" s="9">
        <v>1957751212962.5601</v>
      </c>
      <c r="F1084" s="9">
        <v>4481.9604490124611</v>
      </c>
    </row>
    <row r="1085" spans="1:6" x14ac:dyDescent="0.25">
      <c r="A1085" s="16">
        <v>38043</v>
      </c>
      <c r="B1085" s="9">
        <v>8774736295866349</v>
      </c>
      <c r="C1085" s="9">
        <v>2004</v>
      </c>
      <c r="D1085" s="9">
        <v>37987</v>
      </c>
      <c r="E1085" s="9">
        <v>1957751212962.5601</v>
      </c>
      <c r="F1085" s="9">
        <v>4482.0487086242229</v>
      </c>
    </row>
    <row r="1086" spans="1:6" x14ac:dyDescent="0.25">
      <c r="A1086" s="16">
        <v>38044</v>
      </c>
      <c r="B1086" s="9">
        <v>8774989421794762</v>
      </c>
      <c r="C1086" s="9">
        <v>2004</v>
      </c>
      <c r="D1086" s="9">
        <v>37987</v>
      </c>
      <c r="E1086" s="9">
        <v>1957751212962.5601</v>
      </c>
      <c r="F1086" s="9">
        <v>4482.1780028505464</v>
      </c>
    </row>
    <row r="1087" spans="1:6" x14ac:dyDescent="0.25">
      <c r="A1087" s="16">
        <v>38047</v>
      </c>
      <c r="B1087" s="9">
        <v>8775464392472343</v>
      </c>
      <c r="C1087" s="9">
        <v>2004</v>
      </c>
      <c r="D1087" s="9">
        <v>37987</v>
      </c>
      <c r="E1087" s="9">
        <v>1957751212962.5601</v>
      </c>
      <c r="F1087" s="9">
        <v>4482.4206131855244</v>
      </c>
    </row>
    <row r="1088" spans="1:6" x14ac:dyDescent="0.25">
      <c r="A1088" s="16">
        <v>38048</v>
      </c>
      <c r="B1088" s="9">
        <v>8775428874756460</v>
      </c>
      <c r="C1088" s="9">
        <v>2004</v>
      </c>
      <c r="D1088" s="9">
        <v>37987</v>
      </c>
      <c r="E1088" s="9">
        <v>1957751212962.5601</v>
      </c>
      <c r="F1088" s="9">
        <v>4482.4024710867498</v>
      </c>
    </row>
    <row r="1089" spans="1:6" x14ac:dyDescent="0.25">
      <c r="A1089" s="16">
        <v>38049</v>
      </c>
      <c r="B1089" s="9">
        <v>8344889923422691</v>
      </c>
      <c r="C1089" s="9">
        <v>2004</v>
      </c>
      <c r="D1089" s="9">
        <v>37987</v>
      </c>
      <c r="E1089" s="9">
        <v>1957751212962.5601</v>
      </c>
      <c r="F1089" s="9">
        <v>4262.4874234120971</v>
      </c>
    </row>
    <row r="1090" spans="1:6" x14ac:dyDescent="0.25">
      <c r="A1090" s="16">
        <v>38050</v>
      </c>
      <c r="B1090" s="9">
        <v>8344200621483421</v>
      </c>
      <c r="C1090" s="9">
        <v>2004</v>
      </c>
      <c r="D1090" s="9">
        <v>37987</v>
      </c>
      <c r="E1090" s="9">
        <v>1957751212962.5601</v>
      </c>
      <c r="F1090" s="9">
        <v>4262.135334783723</v>
      </c>
    </row>
    <row r="1091" spans="1:6" x14ac:dyDescent="0.25">
      <c r="A1091" s="16">
        <v>38051</v>
      </c>
      <c r="B1091" s="9">
        <v>8345180096670286</v>
      </c>
      <c r="C1091" s="9">
        <v>2004</v>
      </c>
      <c r="D1091" s="9">
        <v>37987</v>
      </c>
      <c r="E1091" s="9">
        <v>1957751212962.5601</v>
      </c>
      <c r="F1091" s="9">
        <v>4262.6356410434664</v>
      </c>
    </row>
    <row r="1092" spans="1:6" x14ac:dyDescent="0.25">
      <c r="A1092" s="16">
        <v>38054</v>
      </c>
      <c r="B1092" s="9">
        <v>8345696019230230</v>
      </c>
      <c r="C1092" s="9">
        <v>2004</v>
      </c>
      <c r="D1092" s="9">
        <v>37987</v>
      </c>
      <c r="E1092" s="9">
        <v>1957751212962.5601</v>
      </c>
      <c r="F1092" s="9">
        <v>4262.8991691958317</v>
      </c>
    </row>
    <row r="1093" spans="1:6" x14ac:dyDescent="0.25">
      <c r="A1093" s="16">
        <v>38055</v>
      </c>
      <c r="B1093" s="9">
        <v>8345138720007232</v>
      </c>
      <c r="C1093" s="9">
        <v>2004</v>
      </c>
      <c r="D1093" s="9">
        <v>37987</v>
      </c>
      <c r="E1093" s="9">
        <v>1957751212962.5601</v>
      </c>
      <c r="F1093" s="9">
        <v>4262.6145062522937</v>
      </c>
    </row>
    <row r="1094" spans="1:6" x14ac:dyDescent="0.25">
      <c r="A1094" s="16">
        <v>38056</v>
      </c>
      <c r="B1094" s="9">
        <v>8344075644158308</v>
      </c>
      <c r="C1094" s="9">
        <v>2004</v>
      </c>
      <c r="D1094" s="9">
        <v>37987</v>
      </c>
      <c r="E1094" s="9">
        <v>1957751212962.5601</v>
      </c>
      <c r="F1094" s="9">
        <v>4262.0714975993633</v>
      </c>
    </row>
    <row r="1095" spans="1:6" x14ac:dyDescent="0.25">
      <c r="A1095" s="16">
        <v>38057</v>
      </c>
      <c r="B1095" s="9">
        <v>8343245154207544</v>
      </c>
      <c r="C1095" s="9">
        <v>2004</v>
      </c>
      <c r="D1095" s="9">
        <v>37987</v>
      </c>
      <c r="E1095" s="9">
        <v>1957751212962.5601</v>
      </c>
      <c r="F1095" s="9">
        <v>4261.6472915279965</v>
      </c>
    </row>
    <row r="1096" spans="1:6" x14ac:dyDescent="0.25">
      <c r="A1096" s="16">
        <v>38058</v>
      </c>
      <c r="B1096" s="9">
        <v>8344525934898086</v>
      </c>
      <c r="C1096" s="9">
        <v>2004</v>
      </c>
      <c r="D1096" s="9">
        <v>37987</v>
      </c>
      <c r="E1096" s="9">
        <v>1957751212962.5601</v>
      </c>
      <c r="F1096" s="9">
        <v>4262.3015016656591</v>
      </c>
    </row>
    <row r="1097" spans="1:6" x14ac:dyDescent="0.25">
      <c r="A1097" s="16">
        <v>38061</v>
      </c>
      <c r="B1097" s="9">
        <v>8343950788006107</v>
      </c>
      <c r="C1097" s="9">
        <v>2004</v>
      </c>
      <c r="D1097" s="9">
        <v>37987</v>
      </c>
      <c r="E1097" s="9">
        <v>1957751212962.5601</v>
      </c>
      <c r="F1097" s="9">
        <v>4262.0077223089311</v>
      </c>
    </row>
    <row r="1098" spans="1:6" x14ac:dyDescent="0.25">
      <c r="A1098" s="16">
        <v>38062</v>
      </c>
      <c r="B1098" s="9">
        <v>8343731344236421</v>
      </c>
      <c r="C1098" s="9">
        <v>2004</v>
      </c>
      <c r="D1098" s="9">
        <v>37987</v>
      </c>
      <c r="E1098" s="9">
        <v>1957751212962.5601</v>
      </c>
      <c r="F1098" s="9">
        <v>4261.8956325969011</v>
      </c>
    </row>
    <row r="1099" spans="1:6" x14ac:dyDescent="0.25">
      <c r="A1099" s="16">
        <v>38063</v>
      </c>
      <c r="B1099" s="9">
        <v>8343694130168806</v>
      </c>
      <c r="C1099" s="9">
        <v>2004</v>
      </c>
      <c r="D1099" s="9">
        <v>37987</v>
      </c>
      <c r="E1099" s="9">
        <v>1957751212962.5601</v>
      </c>
      <c r="F1099" s="9">
        <v>4261.8766240184013</v>
      </c>
    </row>
    <row r="1100" spans="1:6" x14ac:dyDescent="0.25">
      <c r="A1100" s="16">
        <v>38064</v>
      </c>
      <c r="B1100" s="9">
        <v>8344584946587818</v>
      </c>
      <c r="C1100" s="9">
        <v>2004</v>
      </c>
      <c r="D1100" s="9">
        <v>37987</v>
      </c>
      <c r="E1100" s="9">
        <v>1957751212962.5601</v>
      </c>
      <c r="F1100" s="9">
        <v>4262.3316442544319</v>
      </c>
    </row>
    <row r="1101" spans="1:6" x14ac:dyDescent="0.25">
      <c r="A1101" s="16">
        <v>38065</v>
      </c>
      <c r="B1101" s="9">
        <v>8344044698246863</v>
      </c>
      <c r="C1101" s="9">
        <v>2004</v>
      </c>
      <c r="D1101" s="9">
        <v>37987</v>
      </c>
      <c r="E1101" s="9">
        <v>1957751212962.5601</v>
      </c>
      <c r="F1101" s="9">
        <v>4262.0556907331793</v>
      </c>
    </row>
    <row r="1102" spans="1:6" x14ac:dyDescent="0.25">
      <c r="A1102" s="16">
        <v>38068</v>
      </c>
      <c r="B1102" s="9">
        <v>8068936534764603</v>
      </c>
      <c r="C1102" s="9">
        <v>2004</v>
      </c>
      <c r="D1102" s="9">
        <v>37987</v>
      </c>
      <c r="E1102" s="9">
        <v>1957751212962.5601</v>
      </c>
      <c r="F1102" s="9">
        <v>4121.5331556629781</v>
      </c>
    </row>
    <row r="1103" spans="1:6" x14ac:dyDescent="0.25">
      <c r="A1103" s="16">
        <v>38069</v>
      </c>
      <c r="B1103" s="9">
        <v>8068929036318692</v>
      </c>
      <c r="C1103" s="9">
        <v>2004</v>
      </c>
      <c r="D1103" s="9">
        <v>37987</v>
      </c>
      <c r="E1103" s="9">
        <v>1957751212962.5601</v>
      </c>
      <c r="F1103" s="9">
        <v>4121.5293255308034</v>
      </c>
    </row>
    <row r="1104" spans="1:6" x14ac:dyDescent="0.25">
      <c r="A1104" s="16">
        <v>38070</v>
      </c>
      <c r="B1104" s="9">
        <v>8068826775355071</v>
      </c>
      <c r="C1104" s="9">
        <v>2004</v>
      </c>
      <c r="D1104" s="9">
        <v>37987</v>
      </c>
      <c r="E1104" s="9">
        <v>1957751212962.5601</v>
      </c>
      <c r="F1104" s="9">
        <v>4121.4770916397229</v>
      </c>
    </row>
    <row r="1105" spans="1:6" x14ac:dyDescent="0.25">
      <c r="A1105" s="16">
        <v>38071</v>
      </c>
      <c r="B1105" s="9">
        <v>8288630265733538</v>
      </c>
      <c r="C1105" s="9">
        <v>2004</v>
      </c>
      <c r="D1105" s="9">
        <v>37987</v>
      </c>
      <c r="E1105" s="9">
        <v>1957751212962.5601</v>
      </c>
      <c r="F1105" s="9">
        <v>4233.7505454489274</v>
      </c>
    </row>
    <row r="1106" spans="1:6" x14ac:dyDescent="0.25">
      <c r="A1106" s="16">
        <v>38072</v>
      </c>
      <c r="B1106" s="9">
        <v>8289265576605864</v>
      </c>
      <c r="C1106" s="9">
        <v>2004</v>
      </c>
      <c r="D1106" s="9">
        <v>37987</v>
      </c>
      <c r="E1106" s="9">
        <v>1957751212962.5601</v>
      </c>
      <c r="F1106" s="9">
        <v>4234.0750559731041</v>
      </c>
    </row>
    <row r="1107" spans="1:6" x14ac:dyDescent="0.25">
      <c r="A1107" s="16">
        <v>38075</v>
      </c>
      <c r="B1107" s="9">
        <v>8289141462530210</v>
      </c>
      <c r="C1107" s="9">
        <v>2004</v>
      </c>
      <c r="D1107" s="9">
        <v>37987</v>
      </c>
      <c r="E1107" s="9">
        <v>1957751212962.5601</v>
      </c>
      <c r="F1107" s="9">
        <v>4234.0116597280494</v>
      </c>
    </row>
    <row r="1108" spans="1:6" x14ac:dyDescent="0.25">
      <c r="A1108" s="16">
        <v>38076</v>
      </c>
      <c r="B1108" s="9">
        <v>8288672335720856</v>
      </c>
      <c r="C1108" s="9">
        <v>2004</v>
      </c>
      <c r="D1108" s="9">
        <v>37987</v>
      </c>
      <c r="E1108" s="9">
        <v>1957751212962.5601</v>
      </c>
      <c r="F1108" s="9">
        <v>4233.7720343832925</v>
      </c>
    </row>
    <row r="1109" spans="1:6" x14ac:dyDescent="0.25">
      <c r="A1109" s="16">
        <v>38077</v>
      </c>
      <c r="B1109" s="9">
        <v>8289341333907922</v>
      </c>
      <c r="C1109" s="9">
        <v>2004</v>
      </c>
      <c r="D1109" s="9">
        <v>37987</v>
      </c>
      <c r="E1109" s="9">
        <v>1957751212962.5601</v>
      </c>
      <c r="F1109" s="9">
        <v>4234.113752055403</v>
      </c>
    </row>
    <row r="1110" spans="1:6" x14ac:dyDescent="0.25">
      <c r="A1110" s="16">
        <v>38078</v>
      </c>
      <c r="B1110" s="9">
        <v>8289889102208032</v>
      </c>
      <c r="C1110" s="9">
        <v>2004</v>
      </c>
      <c r="D1110" s="9">
        <v>37987</v>
      </c>
      <c r="E1110" s="9">
        <v>1957751212962.5601</v>
      </c>
      <c r="F1110" s="9">
        <v>4234.3935466975845</v>
      </c>
    </row>
    <row r="1111" spans="1:6" x14ac:dyDescent="0.25">
      <c r="A1111" s="16">
        <v>38079</v>
      </c>
      <c r="B1111" s="9">
        <v>8289499759467536</v>
      </c>
      <c r="C1111" s="9">
        <v>2004</v>
      </c>
      <c r="D1111" s="9">
        <v>37987</v>
      </c>
      <c r="E1111" s="9">
        <v>1957751212962.5601</v>
      </c>
      <c r="F1111" s="9">
        <v>4234.1946742678711</v>
      </c>
    </row>
    <row r="1112" spans="1:6" x14ac:dyDescent="0.25">
      <c r="A1112" s="16">
        <v>38082</v>
      </c>
      <c r="B1112" s="9">
        <v>8288719953481835</v>
      </c>
      <c r="C1112" s="9">
        <v>2004</v>
      </c>
      <c r="D1112" s="9">
        <v>37987</v>
      </c>
      <c r="E1112" s="9">
        <v>1957751212962.5601</v>
      </c>
      <c r="F1112" s="9">
        <v>4233.7963570656966</v>
      </c>
    </row>
    <row r="1113" spans="1:6" x14ac:dyDescent="0.25">
      <c r="A1113" s="16">
        <v>38083</v>
      </c>
      <c r="B1113" s="9">
        <v>8289113458825550</v>
      </c>
      <c r="C1113" s="9">
        <v>2004</v>
      </c>
      <c r="D1113" s="9">
        <v>37987</v>
      </c>
      <c r="E1113" s="9">
        <v>1957751212962.5601</v>
      </c>
      <c r="F1113" s="9">
        <v>4233.9973557120566</v>
      </c>
    </row>
    <row r="1114" spans="1:6" x14ac:dyDescent="0.25">
      <c r="A1114" s="16">
        <v>38084</v>
      </c>
      <c r="B1114" s="9">
        <v>8288626715749249</v>
      </c>
      <c r="C1114" s="9">
        <v>2004</v>
      </c>
      <c r="D1114" s="9">
        <v>37987</v>
      </c>
      <c r="E1114" s="9">
        <v>1957751212962.5601</v>
      </c>
      <c r="F1114" s="9">
        <v>4233.7487321519848</v>
      </c>
    </row>
    <row r="1115" spans="1:6" x14ac:dyDescent="0.25">
      <c r="A1115" s="16">
        <v>38085</v>
      </c>
      <c r="B1115" s="9">
        <v>8290549074801266</v>
      </c>
      <c r="C1115" s="9">
        <v>2004</v>
      </c>
      <c r="D1115" s="9">
        <v>37987</v>
      </c>
      <c r="E1115" s="9">
        <v>1957751212962.5601</v>
      </c>
      <c r="F1115" s="9">
        <v>4234.7306541854323</v>
      </c>
    </row>
    <row r="1116" spans="1:6" x14ac:dyDescent="0.25">
      <c r="A1116" s="16">
        <v>38086</v>
      </c>
      <c r="B1116" s="9">
        <v>8290419504009934</v>
      </c>
      <c r="C1116" s="9">
        <v>2004</v>
      </c>
      <c r="D1116" s="9">
        <v>37987</v>
      </c>
      <c r="E1116" s="9">
        <v>1957751212962.5601</v>
      </c>
      <c r="F1116" s="9">
        <v>4234.6644707038577</v>
      </c>
    </row>
    <row r="1117" spans="1:6" x14ac:dyDescent="0.25">
      <c r="A1117" s="16">
        <v>38089</v>
      </c>
      <c r="B1117" s="9">
        <v>8291038348541080</v>
      </c>
      <c r="C1117" s="9">
        <v>2004</v>
      </c>
      <c r="D1117" s="9">
        <v>37987</v>
      </c>
      <c r="E1117" s="9">
        <v>1957751212962.5601</v>
      </c>
      <c r="F1117" s="9">
        <v>4234.9805703834536</v>
      </c>
    </row>
    <row r="1118" spans="1:6" x14ac:dyDescent="0.25">
      <c r="A1118" s="16">
        <v>38090</v>
      </c>
      <c r="B1118" s="9">
        <v>8290852798354795</v>
      </c>
      <c r="C1118" s="9">
        <v>2004</v>
      </c>
      <c r="D1118" s="9">
        <v>37987</v>
      </c>
      <c r="E1118" s="9">
        <v>1957751212962.5601</v>
      </c>
      <c r="F1118" s="9">
        <v>4234.8857931793546</v>
      </c>
    </row>
    <row r="1119" spans="1:6" x14ac:dyDescent="0.25">
      <c r="A1119" s="16">
        <v>38091</v>
      </c>
      <c r="B1119" s="9">
        <v>8070836421391785</v>
      </c>
      <c r="C1119" s="9">
        <v>2004</v>
      </c>
      <c r="D1119" s="9">
        <v>37987</v>
      </c>
      <c r="E1119" s="9">
        <v>1957751212962.5601</v>
      </c>
      <c r="F1119" s="9">
        <v>4122.503599003584</v>
      </c>
    </row>
    <row r="1120" spans="1:6" x14ac:dyDescent="0.25">
      <c r="A1120" s="16">
        <v>38092</v>
      </c>
      <c r="B1120" s="9">
        <v>8070477748685578</v>
      </c>
      <c r="C1120" s="9">
        <v>2004</v>
      </c>
      <c r="D1120" s="9">
        <v>37987</v>
      </c>
      <c r="E1120" s="9">
        <v>1957751212962.5601</v>
      </c>
      <c r="F1120" s="9">
        <v>4122.3203925247253</v>
      </c>
    </row>
    <row r="1121" spans="1:6" x14ac:dyDescent="0.25">
      <c r="A1121" s="16">
        <v>38093</v>
      </c>
      <c r="B1121" s="9">
        <v>6697500838715562</v>
      </c>
      <c r="C1121" s="9">
        <v>2004</v>
      </c>
      <c r="D1121" s="9">
        <v>37987</v>
      </c>
      <c r="E1121" s="9">
        <v>1957751212962.5601</v>
      </c>
      <c r="F1121" s="9">
        <v>3421.0173357934445</v>
      </c>
    </row>
    <row r="1122" spans="1:6" x14ac:dyDescent="0.25">
      <c r="A1122" s="16">
        <v>38096</v>
      </c>
      <c r="B1122" s="9">
        <v>6697521542351598</v>
      </c>
      <c r="C1122" s="9">
        <v>2004</v>
      </c>
      <c r="D1122" s="9">
        <v>37987</v>
      </c>
      <c r="E1122" s="9">
        <v>1957751212962.5601</v>
      </c>
      <c r="F1122" s="9">
        <v>3421.027911006423</v>
      </c>
    </row>
    <row r="1123" spans="1:6" x14ac:dyDescent="0.25">
      <c r="A1123" s="16">
        <v>38097</v>
      </c>
      <c r="B1123" s="9">
        <v>6696925801390323</v>
      </c>
      <c r="C1123" s="9">
        <v>2004</v>
      </c>
      <c r="D1123" s="9">
        <v>37987</v>
      </c>
      <c r="E1123" s="9">
        <v>1957751212962.5601</v>
      </c>
      <c r="F1123" s="9">
        <v>3420.7236124023257</v>
      </c>
    </row>
    <row r="1124" spans="1:6" x14ac:dyDescent="0.25">
      <c r="A1124" s="16">
        <v>38098</v>
      </c>
      <c r="B1124" s="9">
        <v>6696806269623588</v>
      </c>
      <c r="C1124" s="9">
        <v>2004</v>
      </c>
      <c r="D1124" s="9">
        <v>37987</v>
      </c>
      <c r="E1124" s="9">
        <v>1957751212962.5601</v>
      </c>
      <c r="F1124" s="9">
        <v>3420.662556755447</v>
      </c>
    </row>
    <row r="1125" spans="1:6" x14ac:dyDescent="0.25">
      <c r="A1125" s="16">
        <v>38099</v>
      </c>
      <c r="B1125" s="9">
        <v>6589447529193554</v>
      </c>
      <c r="C1125" s="9">
        <v>2004</v>
      </c>
      <c r="D1125" s="9">
        <v>37987</v>
      </c>
      <c r="E1125" s="9">
        <v>1957751212962.5601</v>
      </c>
      <c r="F1125" s="9">
        <v>3365.8247715868329</v>
      </c>
    </row>
    <row r="1126" spans="1:6" x14ac:dyDescent="0.25">
      <c r="A1126" s="16">
        <v>38100</v>
      </c>
      <c r="B1126" s="9">
        <v>6589327835700353</v>
      </c>
      <c r="C1126" s="9">
        <v>2004</v>
      </c>
      <c r="D1126" s="9">
        <v>37987</v>
      </c>
      <c r="E1126" s="9">
        <v>1957751212962.5601</v>
      </c>
      <c r="F1126" s="9">
        <v>3365.7636333316714</v>
      </c>
    </row>
    <row r="1127" spans="1:6" x14ac:dyDescent="0.25">
      <c r="A1127" s="16">
        <v>38103</v>
      </c>
      <c r="B1127" s="9">
        <v>6588713165241816</v>
      </c>
      <c r="C1127" s="9">
        <v>2004</v>
      </c>
      <c r="D1127" s="9">
        <v>37987</v>
      </c>
      <c r="E1127" s="9">
        <v>1957751212962.5601</v>
      </c>
      <c r="F1127" s="9">
        <v>3365.4496657271734</v>
      </c>
    </row>
    <row r="1128" spans="1:6" x14ac:dyDescent="0.25">
      <c r="A1128" s="16">
        <v>38104</v>
      </c>
      <c r="B1128" s="9">
        <v>6588975461439296</v>
      </c>
      <c r="C1128" s="9">
        <v>2004</v>
      </c>
      <c r="D1128" s="9">
        <v>37987</v>
      </c>
      <c r="E1128" s="9">
        <v>1957751212962.5601</v>
      </c>
      <c r="F1128" s="9">
        <v>3365.5836440364415</v>
      </c>
    </row>
    <row r="1129" spans="1:6" x14ac:dyDescent="0.25">
      <c r="A1129" s="16">
        <v>38105</v>
      </c>
      <c r="B1129" s="9">
        <v>6480231597906094</v>
      </c>
      <c r="C1129" s="9">
        <v>2004</v>
      </c>
      <c r="D1129" s="9">
        <v>37987</v>
      </c>
      <c r="E1129" s="9">
        <v>1957751212962.5601</v>
      </c>
      <c r="F1129" s="9">
        <v>3310.0383516554725</v>
      </c>
    </row>
    <row r="1130" spans="1:6" x14ac:dyDescent="0.25">
      <c r="A1130" s="16">
        <v>38106</v>
      </c>
      <c r="B1130" s="9">
        <v>6264755793523691</v>
      </c>
      <c r="C1130" s="9">
        <v>2004</v>
      </c>
      <c r="D1130" s="9">
        <v>37987</v>
      </c>
      <c r="E1130" s="9">
        <v>1957751212962.5601</v>
      </c>
      <c r="F1130" s="9">
        <v>3199.9754371463632</v>
      </c>
    </row>
    <row r="1131" spans="1:6" x14ac:dyDescent="0.25">
      <c r="A1131" s="16">
        <v>38107</v>
      </c>
      <c r="B1131" s="9">
        <v>6264241173052680</v>
      </c>
      <c r="C1131" s="9">
        <v>2004</v>
      </c>
      <c r="D1131" s="9">
        <v>37987</v>
      </c>
      <c r="E1131" s="9">
        <v>1957751212962.5601</v>
      </c>
      <c r="F1131" s="9">
        <v>3199.7125740881752</v>
      </c>
    </row>
    <row r="1132" spans="1:6" x14ac:dyDescent="0.25">
      <c r="A1132" s="16">
        <v>38110</v>
      </c>
      <c r="B1132" s="9">
        <v>5941249506973479</v>
      </c>
      <c r="C1132" s="9">
        <v>2004</v>
      </c>
      <c r="D1132" s="9">
        <v>37987</v>
      </c>
      <c r="E1132" s="9">
        <v>1957751212962.5601</v>
      </c>
      <c r="F1132" s="9">
        <v>3034.7316184179012</v>
      </c>
    </row>
    <row r="1133" spans="1:6" x14ac:dyDescent="0.25">
      <c r="A1133" s="16">
        <v>38111</v>
      </c>
      <c r="B1133" s="9">
        <v>5941548424597564</v>
      </c>
      <c r="C1133" s="9">
        <v>2004</v>
      </c>
      <c r="D1133" s="9">
        <v>37987</v>
      </c>
      <c r="E1133" s="9">
        <v>1957751212962.5601</v>
      </c>
      <c r="F1133" s="9">
        <v>3034.8843025904894</v>
      </c>
    </row>
    <row r="1134" spans="1:6" x14ac:dyDescent="0.25">
      <c r="A1134" s="16">
        <v>38112</v>
      </c>
      <c r="B1134" s="9">
        <v>5941170442500528</v>
      </c>
      <c r="C1134" s="9">
        <v>2004</v>
      </c>
      <c r="D1134" s="9">
        <v>37987</v>
      </c>
      <c r="E1134" s="9">
        <v>1957751212962.5601</v>
      </c>
      <c r="F1134" s="9">
        <v>3034.6912330653458</v>
      </c>
    </row>
    <row r="1135" spans="1:6" x14ac:dyDescent="0.25">
      <c r="A1135" s="16">
        <v>38113</v>
      </c>
      <c r="B1135" s="9">
        <v>5939614672547140</v>
      </c>
      <c r="C1135" s="9">
        <v>2004</v>
      </c>
      <c r="D1135" s="9">
        <v>37987</v>
      </c>
      <c r="E1135" s="9">
        <v>1957751212962.5601</v>
      </c>
      <c r="F1135" s="9">
        <v>3033.8965611258845</v>
      </c>
    </row>
    <row r="1136" spans="1:6" x14ac:dyDescent="0.25">
      <c r="A1136" s="16">
        <v>38114</v>
      </c>
      <c r="B1136" s="9">
        <v>5939521697538872</v>
      </c>
      <c r="C1136" s="9">
        <v>2004</v>
      </c>
      <c r="D1136" s="9">
        <v>37987</v>
      </c>
      <c r="E1136" s="9">
        <v>1957751212962.5601</v>
      </c>
      <c r="F1136" s="9">
        <v>3033.8490704091619</v>
      </c>
    </row>
    <row r="1137" spans="1:6" x14ac:dyDescent="0.25">
      <c r="A1137" s="16">
        <v>38117</v>
      </c>
      <c r="B1137" s="9">
        <v>5615858154564031</v>
      </c>
      <c r="C1137" s="9">
        <v>2004</v>
      </c>
      <c r="D1137" s="9">
        <v>37987</v>
      </c>
      <c r="E1137" s="9">
        <v>1957751212962.5601</v>
      </c>
      <c r="F1137" s="9">
        <v>2868.5249266508454</v>
      </c>
    </row>
    <row r="1138" spans="1:6" x14ac:dyDescent="0.25">
      <c r="A1138" s="16">
        <v>38118</v>
      </c>
      <c r="B1138" s="9">
        <v>5617738057532557</v>
      </c>
      <c r="C1138" s="9">
        <v>2004</v>
      </c>
      <c r="D1138" s="9">
        <v>37987</v>
      </c>
      <c r="E1138" s="9">
        <v>1957751212962.5601</v>
      </c>
      <c r="F1138" s="9">
        <v>2869.4851625358133</v>
      </c>
    </row>
    <row r="1139" spans="1:6" x14ac:dyDescent="0.25">
      <c r="A1139" s="16">
        <v>38119</v>
      </c>
      <c r="B1139" s="9">
        <v>5617205444506523</v>
      </c>
      <c r="C1139" s="9">
        <v>2004</v>
      </c>
      <c r="D1139" s="9">
        <v>37987</v>
      </c>
      <c r="E1139" s="9">
        <v>1957751212962.5601</v>
      </c>
      <c r="F1139" s="9">
        <v>2869.2131090580742</v>
      </c>
    </row>
    <row r="1140" spans="1:6" x14ac:dyDescent="0.25">
      <c r="A1140" s="16">
        <v>38120</v>
      </c>
      <c r="B1140" s="9">
        <v>5402456786616955</v>
      </c>
      <c r="C1140" s="9">
        <v>2004</v>
      </c>
      <c r="D1140" s="9">
        <v>37987</v>
      </c>
      <c r="E1140" s="9">
        <v>1957751212962.5601</v>
      </c>
      <c r="F1140" s="9">
        <v>2759.5216138018409</v>
      </c>
    </row>
    <row r="1141" spans="1:6" x14ac:dyDescent="0.25">
      <c r="A1141" s="16">
        <v>38121</v>
      </c>
      <c r="B1141" s="9">
        <v>5401906516493386</v>
      </c>
      <c r="C1141" s="9">
        <v>2004</v>
      </c>
      <c r="D1141" s="9">
        <v>37987</v>
      </c>
      <c r="E1141" s="9">
        <v>1957751212962.5601</v>
      </c>
      <c r="F1141" s="9">
        <v>2759.2405412529256</v>
      </c>
    </row>
    <row r="1142" spans="1:6" x14ac:dyDescent="0.25">
      <c r="A1142" s="16">
        <v>38124</v>
      </c>
      <c r="B1142" s="9">
        <v>5401242329757760</v>
      </c>
      <c r="C1142" s="9">
        <v>2004</v>
      </c>
      <c r="D1142" s="9">
        <v>37987</v>
      </c>
      <c r="E1142" s="9">
        <v>1957751212962.5601</v>
      </c>
      <c r="F1142" s="9">
        <v>2758.9012812227297</v>
      </c>
    </row>
    <row r="1143" spans="1:6" x14ac:dyDescent="0.25">
      <c r="A1143" s="16">
        <v>38125</v>
      </c>
      <c r="B1143" s="9">
        <v>5401084655199371</v>
      </c>
      <c r="C1143" s="9">
        <v>2004</v>
      </c>
      <c r="D1143" s="9">
        <v>37987</v>
      </c>
      <c r="E1143" s="9">
        <v>1957751212962.5601</v>
      </c>
      <c r="F1143" s="9">
        <v>2758.8207426142767</v>
      </c>
    </row>
    <row r="1144" spans="1:6" x14ac:dyDescent="0.25">
      <c r="A1144" s="16">
        <v>38126</v>
      </c>
      <c r="B1144" s="9">
        <v>5401617589926087</v>
      </c>
      <c r="C1144" s="9">
        <v>2004</v>
      </c>
      <c r="D1144" s="9">
        <v>37987</v>
      </c>
      <c r="E1144" s="9">
        <v>1957751212962.5601</v>
      </c>
      <c r="F1144" s="9">
        <v>2759.0929604135495</v>
      </c>
    </row>
    <row r="1145" spans="1:6" x14ac:dyDescent="0.25">
      <c r="A1145" s="16">
        <v>38127</v>
      </c>
      <c r="B1145" s="9">
        <v>5400194662651601</v>
      </c>
      <c r="C1145" s="9">
        <v>2004</v>
      </c>
      <c r="D1145" s="9">
        <v>37987</v>
      </c>
      <c r="E1145" s="9">
        <v>1957751212962.5601</v>
      </c>
      <c r="F1145" s="9">
        <v>2758.366143203546</v>
      </c>
    </row>
    <row r="1146" spans="1:6" x14ac:dyDescent="0.25">
      <c r="A1146" s="16">
        <v>38128</v>
      </c>
      <c r="B1146" s="9">
        <v>5399967868015157</v>
      </c>
      <c r="C1146" s="9">
        <v>2004</v>
      </c>
      <c r="D1146" s="9">
        <v>37987</v>
      </c>
      <c r="E1146" s="9">
        <v>1957751212962.5601</v>
      </c>
      <c r="F1146" s="9">
        <v>2758.2502987413168</v>
      </c>
    </row>
    <row r="1147" spans="1:6" x14ac:dyDescent="0.25">
      <c r="A1147" s="16">
        <v>38131</v>
      </c>
      <c r="B1147" s="9">
        <v>5400613775276936</v>
      </c>
      <c r="C1147" s="9">
        <v>2004</v>
      </c>
      <c r="D1147" s="9">
        <v>37987</v>
      </c>
      <c r="E1147" s="9">
        <v>1957751212962.5601</v>
      </c>
      <c r="F1147" s="9">
        <v>2758.5802217966584</v>
      </c>
    </row>
    <row r="1148" spans="1:6" x14ac:dyDescent="0.25">
      <c r="A1148" s="16">
        <v>38132</v>
      </c>
      <c r="B1148" s="9">
        <v>5401066858536980</v>
      </c>
      <c r="C1148" s="9">
        <v>2004</v>
      </c>
      <c r="D1148" s="9">
        <v>37987</v>
      </c>
      <c r="E1148" s="9">
        <v>1957751212962.5601</v>
      </c>
      <c r="F1148" s="9">
        <v>2758.8116522547493</v>
      </c>
    </row>
    <row r="1149" spans="1:6" x14ac:dyDescent="0.25">
      <c r="A1149" s="16">
        <v>38133</v>
      </c>
      <c r="B1149" s="9">
        <v>5402074476210470</v>
      </c>
      <c r="C1149" s="9">
        <v>2004</v>
      </c>
      <c r="D1149" s="9">
        <v>37987</v>
      </c>
      <c r="E1149" s="9">
        <v>1957751212962.5601</v>
      </c>
      <c r="F1149" s="9">
        <v>2759.3263334189432</v>
      </c>
    </row>
    <row r="1150" spans="1:6" x14ac:dyDescent="0.25">
      <c r="A1150" s="16">
        <v>38134</v>
      </c>
      <c r="B1150" s="9">
        <v>5403193573926259</v>
      </c>
      <c r="C1150" s="9">
        <v>2004</v>
      </c>
      <c r="D1150" s="9">
        <v>37987</v>
      </c>
      <c r="E1150" s="9">
        <v>1957751212962.5601</v>
      </c>
      <c r="F1150" s="9">
        <v>2759.8979574886307</v>
      </c>
    </row>
    <row r="1151" spans="1:6" x14ac:dyDescent="0.25">
      <c r="A1151" s="16">
        <v>38135</v>
      </c>
      <c r="B1151" s="9">
        <v>5402733553618026</v>
      </c>
      <c r="C1151" s="9">
        <v>2004</v>
      </c>
      <c r="D1151" s="9">
        <v>37987</v>
      </c>
      <c r="E1151" s="9">
        <v>1957751212962.5601</v>
      </c>
      <c r="F1151" s="9">
        <v>2759.6629836547813</v>
      </c>
    </row>
    <row r="1152" spans="1:6" x14ac:dyDescent="0.25">
      <c r="A1152" s="16">
        <v>38138</v>
      </c>
      <c r="B1152" s="9">
        <v>5403017100149271</v>
      </c>
      <c r="C1152" s="9">
        <v>2004</v>
      </c>
      <c r="D1152" s="9">
        <v>37987</v>
      </c>
      <c r="E1152" s="9">
        <v>1957751212962.5601</v>
      </c>
      <c r="F1152" s="9">
        <v>2759.8078164248332</v>
      </c>
    </row>
    <row r="1153" spans="1:6" x14ac:dyDescent="0.25">
      <c r="A1153" s="16">
        <v>38139</v>
      </c>
      <c r="B1153" s="9">
        <v>5402927719493889</v>
      </c>
      <c r="C1153" s="9">
        <v>2004</v>
      </c>
      <c r="D1153" s="9">
        <v>37987</v>
      </c>
      <c r="E1153" s="9">
        <v>1957751212962.5601</v>
      </c>
      <c r="F1153" s="9">
        <v>2759.7621616680944</v>
      </c>
    </row>
    <row r="1154" spans="1:6" x14ac:dyDescent="0.25">
      <c r="A1154" s="16">
        <v>38140</v>
      </c>
      <c r="B1154" s="9">
        <v>5402909792478427</v>
      </c>
      <c r="C1154" s="9">
        <v>2004</v>
      </c>
      <c r="D1154" s="9">
        <v>37987</v>
      </c>
      <c r="E1154" s="9">
        <v>1957751212962.5601</v>
      </c>
      <c r="F1154" s="9">
        <v>2759.753004725505</v>
      </c>
    </row>
    <row r="1155" spans="1:6" x14ac:dyDescent="0.25">
      <c r="A1155" s="16">
        <v>38141</v>
      </c>
      <c r="B1155" s="9">
        <v>5402370682682324</v>
      </c>
      <c r="C1155" s="9">
        <v>2004</v>
      </c>
      <c r="D1155" s="9">
        <v>37987</v>
      </c>
      <c r="E1155" s="9">
        <v>1957751212962.5601</v>
      </c>
      <c r="F1155" s="9">
        <v>2759.4776327617265</v>
      </c>
    </row>
    <row r="1156" spans="1:6" x14ac:dyDescent="0.25">
      <c r="A1156" s="16">
        <v>38142</v>
      </c>
      <c r="B1156" s="9">
        <v>5403354102143472</v>
      </c>
      <c r="C1156" s="9">
        <v>2004</v>
      </c>
      <c r="D1156" s="9">
        <v>37987</v>
      </c>
      <c r="E1156" s="9">
        <v>1957751212962.5601</v>
      </c>
      <c r="F1156" s="9">
        <v>2759.9799537178505</v>
      </c>
    </row>
    <row r="1157" spans="1:6" x14ac:dyDescent="0.25">
      <c r="A1157" s="16">
        <v>38145</v>
      </c>
      <c r="B1157" s="9">
        <v>5403937628831678</v>
      </c>
      <c r="C1157" s="9">
        <v>2004</v>
      </c>
      <c r="D1157" s="9">
        <v>37987</v>
      </c>
      <c r="E1157" s="9">
        <v>1957751212962.5601</v>
      </c>
      <c r="F1157" s="9">
        <v>2760.2780133917981</v>
      </c>
    </row>
    <row r="1158" spans="1:6" x14ac:dyDescent="0.25">
      <c r="A1158" s="16">
        <v>38146</v>
      </c>
      <c r="B1158" s="9">
        <v>5403475439635053</v>
      </c>
      <c r="C1158" s="9">
        <v>2004</v>
      </c>
      <c r="D1158" s="9">
        <v>37987</v>
      </c>
      <c r="E1158" s="9">
        <v>1957751212962.5601</v>
      </c>
      <c r="F1158" s="9">
        <v>2760.0419317111609</v>
      </c>
    </row>
    <row r="1159" spans="1:6" x14ac:dyDescent="0.25">
      <c r="A1159" s="16">
        <v>38147</v>
      </c>
      <c r="B1159" s="9">
        <v>5403028016413083</v>
      </c>
      <c r="C1159" s="9">
        <v>2004</v>
      </c>
      <c r="D1159" s="9">
        <v>37987</v>
      </c>
      <c r="E1159" s="9">
        <v>1957751212962.5601</v>
      </c>
      <c r="F1159" s="9">
        <v>2759.8133923446635</v>
      </c>
    </row>
    <row r="1160" spans="1:6" x14ac:dyDescent="0.25">
      <c r="A1160" s="16">
        <v>38148</v>
      </c>
      <c r="B1160" s="9">
        <v>5402923466045105</v>
      </c>
      <c r="C1160" s="9">
        <v>2004</v>
      </c>
      <c r="D1160" s="9">
        <v>37987</v>
      </c>
      <c r="E1160" s="9">
        <v>1957751212962.5601</v>
      </c>
      <c r="F1160" s="9">
        <v>2759.7599890484298</v>
      </c>
    </row>
    <row r="1161" spans="1:6" x14ac:dyDescent="0.25">
      <c r="A1161" s="16">
        <v>38149</v>
      </c>
      <c r="B1161" s="9">
        <v>5402729939694641</v>
      </c>
      <c r="C1161" s="9">
        <v>2004</v>
      </c>
      <c r="D1161" s="9">
        <v>37987</v>
      </c>
      <c r="E1161" s="9">
        <v>1957751212962.5601</v>
      </c>
      <c r="F1161" s="9">
        <v>2759.6611376983797</v>
      </c>
    </row>
    <row r="1162" spans="1:6" x14ac:dyDescent="0.25">
      <c r="A1162" s="16">
        <v>38152</v>
      </c>
      <c r="B1162" s="9">
        <v>5402445188538610</v>
      </c>
      <c r="C1162" s="9">
        <v>2004</v>
      </c>
      <c r="D1162" s="9">
        <v>37987</v>
      </c>
      <c r="E1162" s="9">
        <v>1957751212962.5601</v>
      </c>
      <c r="F1162" s="9">
        <v>2759.5156896178751</v>
      </c>
    </row>
    <row r="1163" spans="1:6" x14ac:dyDescent="0.25">
      <c r="A1163" s="16">
        <v>38153</v>
      </c>
      <c r="B1163" s="9">
        <v>5403310310579437</v>
      </c>
      <c r="C1163" s="9">
        <v>2004</v>
      </c>
      <c r="D1163" s="9">
        <v>37987</v>
      </c>
      <c r="E1163" s="9">
        <v>1957751212962.5601</v>
      </c>
      <c r="F1163" s="9">
        <v>2759.9575854190875</v>
      </c>
    </row>
    <row r="1164" spans="1:6" x14ac:dyDescent="0.25">
      <c r="A1164" s="16">
        <v>38154</v>
      </c>
      <c r="B1164" s="9">
        <v>5404095432959444</v>
      </c>
      <c r="C1164" s="9">
        <v>2004</v>
      </c>
      <c r="D1164" s="9">
        <v>37987</v>
      </c>
      <c r="E1164" s="9">
        <v>1957751212962.5601</v>
      </c>
      <c r="F1164" s="9">
        <v>2760.3586181830101</v>
      </c>
    </row>
    <row r="1165" spans="1:6" x14ac:dyDescent="0.25">
      <c r="A1165" s="16">
        <v>38155</v>
      </c>
      <c r="B1165" s="9">
        <v>5403573173622086</v>
      </c>
      <c r="C1165" s="9">
        <v>2004</v>
      </c>
      <c r="D1165" s="9">
        <v>37987</v>
      </c>
      <c r="E1165" s="9">
        <v>1957751212962.5601</v>
      </c>
      <c r="F1165" s="9">
        <v>2760.091853267274</v>
      </c>
    </row>
    <row r="1166" spans="1:6" x14ac:dyDescent="0.25">
      <c r="A1166" s="16">
        <v>38156</v>
      </c>
      <c r="B1166" s="9">
        <v>5403449286170419</v>
      </c>
      <c r="C1166" s="9">
        <v>2004</v>
      </c>
      <c r="D1166" s="9">
        <v>37987</v>
      </c>
      <c r="E1166" s="9">
        <v>1957751212962.5601</v>
      </c>
      <c r="F1166" s="9">
        <v>2760.0285727795149</v>
      </c>
    </row>
    <row r="1167" spans="1:6" x14ac:dyDescent="0.25">
      <c r="A1167" s="16">
        <v>38159</v>
      </c>
      <c r="B1167" s="9">
        <v>5403808008690202</v>
      </c>
      <c r="C1167" s="9">
        <v>2004</v>
      </c>
      <c r="D1167" s="9">
        <v>37987</v>
      </c>
      <c r="E1167" s="9">
        <v>1957751212962.5601</v>
      </c>
      <c r="F1167" s="9">
        <v>2760.2118047026561</v>
      </c>
    </row>
    <row r="1168" spans="1:6" x14ac:dyDescent="0.25">
      <c r="A1168" s="16">
        <v>38160</v>
      </c>
      <c r="B1168" s="9">
        <v>5403528852522797</v>
      </c>
      <c r="C1168" s="9">
        <v>2004</v>
      </c>
      <c r="D1168" s="9">
        <v>37987</v>
      </c>
      <c r="E1168" s="9">
        <v>1957751212962.5601</v>
      </c>
      <c r="F1168" s="9">
        <v>2760.0692144871291</v>
      </c>
    </row>
    <row r="1169" spans="1:6" x14ac:dyDescent="0.25">
      <c r="A1169" s="16">
        <v>38161</v>
      </c>
      <c r="B1169" s="9">
        <v>5404260899491734</v>
      </c>
      <c r="C1169" s="9">
        <v>2004</v>
      </c>
      <c r="D1169" s="9">
        <v>37987</v>
      </c>
      <c r="E1169" s="9">
        <v>1957751212962.5601</v>
      </c>
      <c r="F1169" s="9">
        <v>2760.4431368548385</v>
      </c>
    </row>
    <row r="1170" spans="1:6" x14ac:dyDescent="0.25">
      <c r="A1170" s="16">
        <v>38162</v>
      </c>
      <c r="B1170" s="9">
        <v>5403687420548269</v>
      </c>
      <c r="C1170" s="9">
        <v>2004</v>
      </c>
      <c r="D1170" s="9">
        <v>37987</v>
      </c>
      <c r="E1170" s="9">
        <v>1957751212962.5601</v>
      </c>
      <c r="F1170" s="9">
        <v>2760.1502094697507</v>
      </c>
    </row>
    <row r="1171" spans="1:6" x14ac:dyDescent="0.25">
      <c r="A1171" s="16">
        <v>38163</v>
      </c>
      <c r="B1171" s="9">
        <v>5403998287571712</v>
      </c>
      <c r="C1171" s="9">
        <v>2004</v>
      </c>
      <c r="D1171" s="9">
        <v>37987</v>
      </c>
      <c r="E1171" s="9">
        <v>1957751212962.5601</v>
      </c>
      <c r="F1171" s="9">
        <v>2760.3089972776115</v>
      </c>
    </row>
    <row r="1172" spans="1:6" x14ac:dyDescent="0.25">
      <c r="A1172" s="16">
        <v>38166</v>
      </c>
      <c r="B1172" s="9">
        <v>5402993771933348</v>
      </c>
      <c r="C1172" s="9">
        <v>2004</v>
      </c>
      <c r="D1172" s="9">
        <v>37987</v>
      </c>
      <c r="E1172" s="9">
        <v>1957751212962.5601</v>
      </c>
      <c r="F1172" s="9">
        <v>2759.7959006023484</v>
      </c>
    </row>
    <row r="1173" spans="1:6" x14ac:dyDescent="0.25">
      <c r="A1173" s="16">
        <v>38167</v>
      </c>
      <c r="B1173" s="9">
        <v>5403803338777573</v>
      </c>
      <c r="C1173" s="9">
        <v>2004</v>
      </c>
      <c r="D1173" s="9">
        <v>37987</v>
      </c>
      <c r="E1173" s="9">
        <v>1957751212962.5601</v>
      </c>
      <c r="F1173" s="9">
        <v>2760.2094193573689</v>
      </c>
    </row>
    <row r="1174" spans="1:6" x14ac:dyDescent="0.25">
      <c r="A1174" s="16">
        <v>38168</v>
      </c>
      <c r="B1174" s="9">
        <v>5404290108802543</v>
      </c>
      <c r="C1174" s="9">
        <v>2004</v>
      </c>
      <c r="D1174" s="9">
        <v>37987</v>
      </c>
      <c r="E1174" s="9">
        <v>1957751212962.5601</v>
      </c>
      <c r="F1174" s="9">
        <v>2760.4580566825548</v>
      </c>
    </row>
    <row r="1175" spans="1:6" x14ac:dyDescent="0.25">
      <c r="A1175" s="16">
        <v>38169</v>
      </c>
      <c r="B1175" s="9">
        <v>5405068009791488</v>
      </c>
      <c r="C1175" s="9">
        <v>2004</v>
      </c>
      <c r="D1175" s="9">
        <v>37987</v>
      </c>
      <c r="E1175" s="9">
        <v>1957751212962.5601</v>
      </c>
      <c r="F1175" s="9">
        <v>2760.8554008311853</v>
      </c>
    </row>
    <row r="1176" spans="1:6" x14ac:dyDescent="0.25">
      <c r="A1176" s="16">
        <v>38170</v>
      </c>
      <c r="B1176" s="9">
        <v>5405582409220636</v>
      </c>
      <c r="C1176" s="9">
        <v>2004</v>
      </c>
      <c r="D1176" s="9">
        <v>37987</v>
      </c>
      <c r="E1176" s="9">
        <v>1957751212962.5601</v>
      </c>
      <c r="F1176" s="9">
        <v>2761.1181509833714</v>
      </c>
    </row>
    <row r="1177" spans="1:6" x14ac:dyDescent="0.25">
      <c r="A1177" s="16">
        <v>38173</v>
      </c>
      <c r="B1177" s="9">
        <v>5406089977733701</v>
      </c>
      <c r="C1177" s="9">
        <v>2004</v>
      </c>
      <c r="D1177" s="9">
        <v>37987</v>
      </c>
      <c r="E1177" s="9">
        <v>1957751212962.5601</v>
      </c>
      <c r="F1177" s="9">
        <v>2761.3774119710311</v>
      </c>
    </row>
    <row r="1178" spans="1:6" x14ac:dyDescent="0.25">
      <c r="A1178" s="16">
        <v>38174</v>
      </c>
      <c r="B1178" s="9">
        <v>5405527845551069</v>
      </c>
      <c r="C1178" s="9">
        <v>2004</v>
      </c>
      <c r="D1178" s="9">
        <v>37987</v>
      </c>
      <c r="E1178" s="9">
        <v>1957751212962.5601</v>
      </c>
      <c r="F1178" s="9">
        <v>2761.0902803994045</v>
      </c>
    </row>
    <row r="1179" spans="1:6" x14ac:dyDescent="0.25">
      <c r="A1179" s="16">
        <v>38175</v>
      </c>
      <c r="B1179" s="9">
        <v>5405359162556005</v>
      </c>
      <c r="C1179" s="9">
        <v>2004</v>
      </c>
      <c r="D1179" s="9">
        <v>37987</v>
      </c>
      <c r="E1179" s="9">
        <v>1957751212962.5601</v>
      </c>
      <c r="F1179" s="9">
        <v>2761.004118790132</v>
      </c>
    </row>
    <row r="1180" spans="1:6" x14ac:dyDescent="0.25">
      <c r="A1180" s="16">
        <v>38176</v>
      </c>
      <c r="B1180" s="9">
        <v>5404265059769828</v>
      </c>
      <c r="C1180" s="9">
        <v>2004</v>
      </c>
      <c r="D1180" s="9">
        <v>37987</v>
      </c>
      <c r="E1180" s="9">
        <v>1957751212962.5601</v>
      </c>
      <c r="F1180" s="9">
        <v>2760.4452618838341</v>
      </c>
    </row>
    <row r="1181" spans="1:6" x14ac:dyDescent="0.25">
      <c r="A1181" s="16">
        <v>38177</v>
      </c>
      <c r="B1181" s="9">
        <v>5404158119499044</v>
      </c>
      <c r="C1181" s="9">
        <v>2004</v>
      </c>
      <c r="D1181" s="9">
        <v>37987</v>
      </c>
      <c r="E1181" s="9">
        <v>1957751212962.5601</v>
      </c>
      <c r="F1181" s="9">
        <v>2760.3906378488309</v>
      </c>
    </row>
    <row r="1182" spans="1:6" x14ac:dyDescent="0.25">
      <c r="A1182" s="16">
        <v>38180</v>
      </c>
      <c r="B1182" s="9">
        <v>5404861932485882</v>
      </c>
      <c r="C1182" s="9">
        <v>2004</v>
      </c>
      <c r="D1182" s="9">
        <v>37987</v>
      </c>
      <c r="E1182" s="9">
        <v>1957751212962.5601</v>
      </c>
      <c r="F1182" s="9">
        <v>2760.7501385771043</v>
      </c>
    </row>
    <row r="1183" spans="1:6" x14ac:dyDescent="0.25">
      <c r="A1183" s="16">
        <v>38181</v>
      </c>
      <c r="B1183" s="9">
        <v>5405200799007954</v>
      </c>
      <c r="C1183" s="9">
        <v>2004</v>
      </c>
      <c r="D1183" s="9">
        <v>37987</v>
      </c>
      <c r="E1183" s="9">
        <v>1957751212962.5601</v>
      </c>
      <c r="F1183" s="9">
        <v>2760.9232282525586</v>
      </c>
    </row>
    <row r="1184" spans="1:6" x14ac:dyDescent="0.25">
      <c r="A1184" s="16">
        <v>38182</v>
      </c>
      <c r="B1184" s="9">
        <v>5406049591831304</v>
      </c>
      <c r="C1184" s="9">
        <v>2004</v>
      </c>
      <c r="D1184" s="9">
        <v>37987</v>
      </c>
      <c r="E1184" s="9">
        <v>1957751212962.5601</v>
      </c>
      <c r="F1184" s="9">
        <v>2761.3567832506251</v>
      </c>
    </row>
    <row r="1185" spans="1:6" x14ac:dyDescent="0.25">
      <c r="A1185" s="16">
        <v>38183</v>
      </c>
      <c r="B1185" s="9">
        <v>5406848090474684</v>
      </c>
      <c r="C1185" s="9">
        <v>2004</v>
      </c>
      <c r="D1185" s="9">
        <v>37987</v>
      </c>
      <c r="E1185" s="9">
        <v>1957751212962.5601</v>
      </c>
      <c r="F1185" s="9">
        <v>2761.7646484778779</v>
      </c>
    </row>
    <row r="1186" spans="1:6" x14ac:dyDescent="0.25">
      <c r="A1186" s="16">
        <v>38184</v>
      </c>
      <c r="B1186" s="9">
        <v>5407632888717492</v>
      </c>
      <c r="C1186" s="9">
        <v>2004</v>
      </c>
      <c r="D1186" s="9">
        <v>37987</v>
      </c>
      <c r="E1186" s="9">
        <v>1957751212962.5601</v>
      </c>
      <c r="F1186" s="9">
        <v>2762.1655156757179</v>
      </c>
    </row>
    <row r="1187" spans="1:6" x14ac:dyDescent="0.25">
      <c r="A1187" s="16">
        <v>38187</v>
      </c>
      <c r="B1187" s="9">
        <v>5406951754742968</v>
      </c>
      <c r="C1187" s="9">
        <v>2004</v>
      </c>
      <c r="D1187" s="9">
        <v>37987</v>
      </c>
      <c r="E1187" s="9">
        <v>1957751212962.5601</v>
      </c>
      <c r="F1187" s="9">
        <v>2761.8175991631324</v>
      </c>
    </row>
    <row r="1188" spans="1:6" x14ac:dyDescent="0.25">
      <c r="A1188" s="16">
        <v>38188</v>
      </c>
      <c r="B1188" s="9">
        <v>5407236273402348</v>
      </c>
      <c r="C1188" s="9">
        <v>2004</v>
      </c>
      <c r="D1188" s="9">
        <v>37987</v>
      </c>
      <c r="E1188" s="9">
        <v>1957751212962.5601</v>
      </c>
      <c r="F1188" s="9">
        <v>2761.9629284866419</v>
      </c>
    </row>
    <row r="1189" spans="1:6" x14ac:dyDescent="0.25">
      <c r="A1189" s="16">
        <v>38189</v>
      </c>
      <c r="B1189" s="9">
        <v>5406610833961148</v>
      </c>
      <c r="C1189" s="9">
        <v>2004</v>
      </c>
      <c r="D1189" s="9">
        <v>37987</v>
      </c>
      <c r="E1189" s="9">
        <v>1957751212962.5601</v>
      </c>
      <c r="F1189" s="9">
        <v>2761.643460192071</v>
      </c>
    </row>
    <row r="1190" spans="1:6" x14ac:dyDescent="0.25">
      <c r="A1190" s="16">
        <v>38190</v>
      </c>
      <c r="B1190" s="9">
        <v>5405971061335131</v>
      </c>
      <c r="C1190" s="9">
        <v>2004</v>
      </c>
      <c r="D1190" s="9">
        <v>37987</v>
      </c>
      <c r="E1190" s="9">
        <v>1957751212962.5601</v>
      </c>
      <c r="F1190" s="9">
        <v>2761.3166706481384</v>
      </c>
    </row>
    <row r="1191" spans="1:6" x14ac:dyDescent="0.25">
      <c r="A1191" s="16">
        <v>38191</v>
      </c>
      <c r="B1191" s="9">
        <v>5406225986162561</v>
      </c>
      <c r="C1191" s="9">
        <v>2004</v>
      </c>
      <c r="D1191" s="9">
        <v>37987</v>
      </c>
      <c r="E1191" s="9">
        <v>1957751212962.5601</v>
      </c>
      <c r="F1191" s="9">
        <v>2761.4468837343275</v>
      </c>
    </row>
    <row r="1192" spans="1:6" x14ac:dyDescent="0.25">
      <c r="A1192" s="16">
        <v>38194</v>
      </c>
      <c r="B1192" s="9">
        <v>6266363721771595</v>
      </c>
      <c r="C1192" s="9">
        <v>2004</v>
      </c>
      <c r="D1192" s="9">
        <v>37987</v>
      </c>
      <c r="E1192" s="9">
        <v>1957751212962.5601</v>
      </c>
      <c r="F1192" s="9">
        <v>3200.7967510279523</v>
      </c>
    </row>
    <row r="1193" spans="1:6" x14ac:dyDescent="0.25">
      <c r="A1193" s="16">
        <v>38195</v>
      </c>
      <c r="B1193" s="9">
        <v>6266833361926385</v>
      </c>
      <c r="C1193" s="9">
        <v>2004</v>
      </c>
      <c r="D1193" s="9">
        <v>37987</v>
      </c>
      <c r="E1193" s="9">
        <v>1957751212962.5601</v>
      </c>
      <c r="F1193" s="9">
        <v>3201.0366385844918</v>
      </c>
    </row>
    <row r="1194" spans="1:6" x14ac:dyDescent="0.25">
      <c r="A1194" s="16">
        <v>38196</v>
      </c>
      <c r="B1194" s="9">
        <v>6461512127776565</v>
      </c>
      <c r="C1194" s="9">
        <v>2004</v>
      </c>
      <c r="D1194" s="9">
        <v>37987</v>
      </c>
      <c r="E1194" s="9">
        <v>1957751212962.5601</v>
      </c>
      <c r="F1194" s="9">
        <v>3300.4766310417476</v>
      </c>
    </row>
    <row r="1195" spans="1:6" x14ac:dyDescent="0.25">
      <c r="A1195" s="16">
        <v>38197</v>
      </c>
      <c r="B1195" s="9">
        <v>6461744167311359</v>
      </c>
      <c r="C1195" s="9">
        <v>2004</v>
      </c>
      <c r="D1195" s="9">
        <v>37987</v>
      </c>
      <c r="E1195" s="9">
        <v>1957751212962.5601</v>
      </c>
      <c r="F1195" s="9">
        <v>3300.5951545462958</v>
      </c>
    </row>
    <row r="1196" spans="1:6" x14ac:dyDescent="0.25">
      <c r="A1196" s="16">
        <v>38198</v>
      </c>
      <c r="B1196" s="9">
        <v>6462272961800164</v>
      </c>
      <c r="C1196" s="9">
        <v>2004</v>
      </c>
      <c r="D1196" s="9">
        <v>37987</v>
      </c>
      <c r="E1196" s="9">
        <v>1957751212962.5601</v>
      </c>
      <c r="F1196" s="9">
        <v>3300.8652575529004</v>
      </c>
    </row>
    <row r="1197" spans="1:6" x14ac:dyDescent="0.25">
      <c r="A1197" s="16">
        <v>38201</v>
      </c>
      <c r="B1197" s="9">
        <v>6462326491357239</v>
      </c>
      <c r="C1197" s="9">
        <v>2004</v>
      </c>
      <c r="D1197" s="9">
        <v>37987</v>
      </c>
      <c r="E1197" s="9">
        <v>1957751212962.5601</v>
      </c>
      <c r="F1197" s="9">
        <v>3300.8925999224111</v>
      </c>
    </row>
    <row r="1198" spans="1:6" x14ac:dyDescent="0.25">
      <c r="A1198" s="16">
        <v>38202</v>
      </c>
      <c r="B1198" s="9">
        <v>6483351275565814</v>
      </c>
      <c r="C1198" s="9">
        <v>2004</v>
      </c>
      <c r="D1198" s="9">
        <v>37987</v>
      </c>
      <c r="E1198" s="9">
        <v>1957751212962.5601</v>
      </c>
      <c r="F1198" s="9">
        <v>3311.6318522182937</v>
      </c>
    </row>
    <row r="1199" spans="1:6" x14ac:dyDescent="0.25">
      <c r="A1199" s="16">
        <v>38203</v>
      </c>
      <c r="B1199" s="9">
        <v>6482343162903527</v>
      </c>
      <c r="C1199" s="9">
        <v>2004</v>
      </c>
      <c r="D1199" s="9">
        <v>37987</v>
      </c>
      <c r="E1199" s="9">
        <v>1957751212962.5601</v>
      </c>
      <c r="F1199" s="9">
        <v>3311.1169182187068</v>
      </c>
    </row>
    <row r="1200" spans="1:6" x14ac:dyDescent="0.25">
      <c r="A1200" s="16">
        <v>38204</v>
      </c>
      <c r="B1200" s="9">
        <v>6480765064945271</v>
      </c>
      <c r="C1200" s="9">
        <v>2004</v>
      </c>
      <c r="D1200" s="9">
        <v>37987</v>
      </c>
      <c r="E1200" s="9">
        <v>1957751212962.5601</v>
      </c>
      <c r="F1200" s="9">
        <v>3310.310841354697</v>
      </c>
    </row>
    <row r="1201" spans="1:6" x14ac:dyDescent="0.25">
      <c r="A1201" s="16">
        <v>38205</v>
      </c>
      <c r="B1201" s="9">
        <v>6482026069907840</v>
      </c>
      <c r="C1201" s="9">
        <v>2004</v>
      </c>
      <c r="D1201" s="9">
        <v>37987</v>
      </c>
      <c r="E1201" s="9">
        <v>1957751212962.5601</v>
      </c>
      <c r="F1201" s="9">
        <v>3310.9549502456634</v>
      </c>
    </row>
    <row r="1202" spans="1:6" x14ac:dyDescent="0.25">
      <c r="A1202" s="16">
        <v>38208</v>
      </c>
      <c r="B1202" s="9">
        <v>6482110564907714</v>
      </c>
      <c r="C1202" s="9">
        <v>2004</v>
      </c>
      <c r="D1202" s="9">
        <v>37987</v>
      </c>
      <c r="E1202" s="9">
        <v>1957751212962.5601</v>
      </c>
      <c r="F1202" s="9">
        <v>3310.9981094577811</v>
      </c>
    </row>
    <row r="1203" spans="1:6" x14ac:dyDescent="0.25">
      <c r="A1203" s="16">
        <v>38209</v>
      </c>
      <c r="B1203" s="9">
        <v>6483263918390263</v>
      </c>
      <c r="C1203" s="9">
        <v>2004</v>
      </c>
      <c r="D1203" s="9">
        <v>37987</v>
      </c>
      <c r="E1203" s="9">
        <v>1957751212962.5601</v>
      </c>
      <c r="F1203" s="9">
        <v>3311.5872310350846</v>
      </c>
    </row>
    <row r="1204" spans="1:6" x14ac:dyDescent="0.25">
      <c r="A1204" s="16">
        <v>38210</v>
      </c>
      <c r="B1204" s="9">
        <v>6482610249762302</v>
      </c>
      <c r="C1204" s="9">
        <v>2004</v>
      </c>
      <c r="D1204" s="9">
        <v>37987</v>
      </c>
      <c r="E1204" s="9">
        <v>1957751212962.5601</v>
      </c>
      <c r="F1204" s="9">
        <v>3311.2533435504888</v>
      </c>
    </row>
    <row r="1205" spans="1:6" x14ac:dyDescent="0.25">
      <c r="A1205" s="16">
        <v>38211</v>
      </c>
      <c r="B1205" s="9">
        <v>6482105821747391</v>
      </c>
      <c r="C1205" s="9">
        <v>2004</v>
      </c>
      <c r="D1205" s="9">
        <v>37987</v>
      </c>
      <c r="E1205" s="9">
        <v>1957751212962.5601</v>
      </c>
      <c r="F1205" s="9">
        <v>3310.9956866982948</v>
      </c>
    </row>
    <row r="1206" spans="1:6" x14ac:dyDescent="0.25">
      <c r="A1206" s="16">
        <v>38212</v>
      </c>
      <c r="B1206" s="9">
        <v>6481498640337809</v>
      </c>
      <c r="C1206" s="9">
        <v>2004</v>
      </c>
      <c r="D1206" s="9">
        <v>37987</v>
      </c>
      <c r="E1206" s="9">
        <v>1957751212962.5601</v>
      </c>
      <c r="F1206" s="9">
        <v>3310.6855444260991</v>
      </c>
    </row>
    <row r="1207" spans="1:6" x14ac:dyDescent="0.25">
      <c r="A1207" s="16">
        <v>38215</v>
      </c>
      <c r="B1207" s="9">
        <v>6721063719247791</v>
      </c>
      <c r="C1207" s="9">
        <v>2004</v>
      </c>
      <c r="D1207" s="9">
        <v>37987</v>
      </c>
      <c r="E1207" s="9">
        <v>1957751212962.5601</v>
      </c>
      <c r="F1207" s="9">
        <v>3433.0530226448768</v>
      </c>
    </row>
    <row r="1208" spans="1:6" x14ac:dyDescent="0.25">
      <c r="A1208" s="16">
        <v>38216</v>
      </c>
      <c r="B1208" s="9">
        <v>6721326708941943</v>
      </c>
      <c r="C1208" s="9">
        <v>2004</v>
      </c>
      <c r="D1208" s="9">
        <v>37987</v>
      </c>
      <c r="E1208" s="9">
        <v>1957751212962.5601</v>
      </c>
      <c r="F1208" s="9">
        <v>3433.1873551854014</v>
      </c>
    </row>
    <row r="1209" spans="1:6" x14ac:dyDescent="0.25">
      <c r="A1209" s="16">
        <v>38217</v>
      </c>
      <c r="B1209" s="9">
        <v>6722515810135062</v>
      </c>
      <c r="C1209" s="9">
        <v>2004</v>
      </c>
      <c r="D1209" s="9">
        <v>37987</v>
      </c>
      <c r="E1209" s="9">
        <v>1957751212962.5601</v>
      </c>
      <c r="F1209" s="9">
        <v>3433.7947363404969</v>
      </c>
    </row>
    <row r="1210" spans="1:6" x14ac:dyDescent="0.25">
      <c r="A1210" s="16">
        <v>38218</v>
      </c>
      <c r="B1210" s="9">
        <v>6723590412443260</v>
      </c>
      <c r="C1210" s="9">
        <v>2004</v>
      </c>
      <c r="D1210" s="9">
        <v>37987</v>
      </c>
      <c r="E1210" s="9">
        <v>1957751212962.5601</v>
      </c>
      <c r="F1210" s="9">
        <v>3434.3436325950788</v>
      </c>
    </row>
    <row r="1211" spans="1:6" x14ac:dyDescent="0.25">
      <c r="A1211" s="16">
        <v>38219</v>
      </c>
      <c r="B1211" s="9">
        <v>6723218896218283</v>
      </c>
      <c r="C1211" s="9">
        <v>2004</v>
      </c>
      <c r="D1211" s="9">
        <v>37987</v>
      </c>
      <c r="E1211" s="9">
        <v>1957751212962.5601</v>
      </c>
      <c r="F1211" s="9">
        <v>3434.1538657735759</v>
      </c>
    </row>
    <row r="1212" spans="1:6" x14ac:dyDescent="0.25">
      <c r="A1212" s="16">
        <v>38222</v>
      </c>
      <c r="B1212" s="9">
        <v>6722748099497282</v>
      </c>
      <c r="C1212" s="9">
        <v>2004</v>
      </c>
      <c r="D1212" s="9">
        <v>37987</v>
      </c>
      <c r="E1212" s="9">
        <v>1957751212962.5601</v>
      </c>
      <c r="F1212" s="9">
        <v>3433.9133874544291</v>
      </c>
    </row>
    <row r="1213" spans="1:6" x14ac:dyDescent="0.25">
      <c r="A1213" s="16">
        <v>38223</v>
      </c>
      <c r="B1213" s="9">
        <v>6722883272522487</v>
      </c>
      <c r="C1213" s="9">
        <v>2004</v>
      </c>
      <c r="D1213" s="9">
        <v>37987</v>
      </c>
      <c r="E1213" s="9">
        <v>1957751212962.5601</v>
      </c>
      <c r="F1213" s="9">
        <v>3433.9824325017826</v>
      </c>
    </row>
    <row r="1214" spans="1:6" x14ac:dyDescent="0.25">
      <c r="A1214" s="16">
        <v>38224</v>
      </c>
      <c r="B1214" s="9">
        <v>6935933759196035</v>
      </c>
      <c r="C1214" s="9">
        <v>2004</v>
      </c>
      <c r="D1214" s="9">
        <v>37987</v>
      </c>
      <c r="E1214" s="9">
        <v>1957751212962.5601</v>
      </c>
      <c r="F1214" s="9">
        <v>3542.8065186588533</v>
      </c>
    </row>
    <row r="1215" spans="1:6" x14ac:dyDescent="0.25">
      <c r="A1215" s="16">
        <v>38225</v>
      </c>
      <c r="B1215" s="9">
        <v>6934824138617336</v>
      </c>
      <c r="C1215" s="9">
        <v>2004</v>
      </c>
      <c r="D1215" s="9">
        <v>37987</v>
      </c>
      <c r="E1215" s="9">
        <v>1957751212962.5601</v>
      </c>
      <c r="F1215" s="9">
        <v>3542.239735417269</v>
      </c>
    </row>
    <row r="1216" spans="1:6" x14ac:dyDescent="0.25">
      <c r="A1216" s="16">
        <v>38226</v>
      </c>
      <c r="B1216" s="9">
        <v>6934814360455852</v>
      </c>
      <c r="C1216" s="9">
        <v>2004</v>
      </c>
      <c r="D1216" s="9">
        <v>37987</v>
      </c>
      <c r="E1216" s="9">
        <v>1957751212962.5601</v>
      </c>
      <c r="F1216" s="9">
        <v>3542.2347408288761</v>
      </c>
    </row>
    <row r="1217" spans="1:6" x14ac:dyDescent="0.25">
      <c r="A1217" s="16">
        <v>38229</v>
      </c>
      <c r="B1217" s="9">
        <v>6935499441450867</v>
      </c>
      <c r="C1217" s="9">
        <v>2004</v>
      </c>
      <c r="D1217" s="9">
        <v>37987</v>
      </c>
      <c r="E1217" s="9">
        <v>1957751212962.5601</v>
      </c>
      <c r="F1217" s="9">
        <v>3542.5846734405782</v>
      </c>
    </row>
    <row r="1218" spans="1:6" x14ac:dyDescent="0.25">
      <c r="A1218" s="16">
        <v>38230</v>
      </c>
      <c r="B1218" s="9">
        <v>6934867198802426</v>
      </c>
      <c r="C1218" s="9">
        <v>2004</v>
      </c>
      <c r="D1218" s="9">
        <v>37987</v>
      </c>
      <c r="E1218" s="9">
        <v>1957751212962.5601</v>
      </c>
      <c r="F1218" s="9">
        <v>3542.2617301348841</v>
      </c>
    </row>
    <row r="1219" spans="1:6" x14ac:dyDescent="0.25">
      <c r="A1219" s="16">
        <v>38231</v>
      </c>
      <c r="B1219" s="9">
        <v>6934337422969805</v>
      </c>
      <c r="C1219" s="9">
        <v>2004</v>
      </c>
      <c r="D1219" s="9">
        <v>37987</v>
      </c>
      <c r="E1219" s="9">
        <v>1957751212962.5601</v>
      </c>
      <c r="F1219" s="9">
        <v>3541.9911258675425</v>
      </c>
    </row>
    <row r="1220" spans="1:6" x14ac:dyDescent="0.25">
      <c r="A1220" s="16">
        <v>38232</v>
      </c>
      <c r="B1220" s="9">
        <v>6934377376121954</v>
      </c>
      <c r="C1220" s="9">
        <v>2004</v>
      </c>
      <c r="D1220" s="9">
        <v>37987</v>
      </c>
      <c r="E1220" s="9">
        <v>1957751212962.5601</v>
      </c>
      <c r="F1220" s="9">
        <v>3542.0115335433925</v>
      </c>
    </row>
    <row r="1221" spans="1:6" x14ac:dyDescent="0.25">
      <c r="A1221" s="16">
        <v>38233</v>
      </c>
      <c r="B1221" s="9">
        <v>6933977332229959</v>
      </c>
      <c r="C1221" s="9">
        <v>2004</v>
      </c>
      <c r="D1221" s="9">
        <v>37987</v>
      </c>
      <c r="E1221" s="9">
        <v>1957751212962.5601</v>
      </c>
      <c r="F1221" s="9">
        <v>3541.8071950710951</v>
      </c>
    </row>
    <row r="1222" spans="1:6" x14ac:dyDescent="0.25">
      <c r="A1222" s="16">
        <v>38236</v>
      </c>
      <c r="B1222" s="9">
        <v>6933902968978740</v>
      </c>
      <c r="C1222" s="9">
        <v>2004</v>
      </c>
      <c r="D1222" s="9">
        <v>37987</v>
      </c>
      <c r="E1222" s="9">
        <v>1957751212962.5601</v>
      </c>
      <c r="F1222" s="9">
        <v>3541.7692110562075</v>
      </c>
    </row>
    <row r="1223" spans="1:6" x14ac:dyDescent="0.25">
      <c r="A1223" s="16">
        <v>38237</v>
      </c>
      <c r="B1223" s="9">
        <v>6933782633772843</v>
      </c>
      <c r="C1223" s="9">
        <v>2004</v>
      </c>
      <c r="D1223" s="9">
        <v>37987</v>
      </c>
      <c r="E1223" s="9">
        <v>1957751212962.5601</v>
      </c>
      <c r="F1223" s="9">
        <v>3541.7077450205334</v>
      </c>
    </row>
    <row r="1224" spans="1:6" x14ac:dyDescent="0.25">
      <c r="A1224" s="16">
        <v>38238</v>
      </c>
      <c r="B1224" s="9">
        <v>6933791179493502</v>
      </c>
      <c r="C1224" s="9">
        <v>2004</v>
      </c>
      <c r="D1224" s="9">
        <v>37987</v>
      </c>
      <c r="E1224" s="9">
        <v>1957751212962.5601</v>
      </c>
      <c r="F1224" s="9">
        <v>3541.712110090315</v>
      </c>
    </row>
    <row r="1225" spans="1:6" x14ac:dyDescent="0.25">
      <c r="A1225" s="16">
        <v>38239</v>
      </c>
      <c r="B1225" s="9">
        <v>6933058940762644</v>
      </c>
      <c r="C1225" s="9">
        <v>2004</v>
      </c>
      <c r="D1225" s="9">
        <v>37987</v>
      </c>
      <c r="E1225" s="9">
        <v>1957751212962.5601</v>
      </c>
      <c r="F1225" s="9">
        <v>3541.3380897725087</v>
      </c>
    </row>
    <row r="1226" spans="1:6" x14ac:dyDescent="0.25">
      <c r="A1226" s="16">
        <v>38240</v>
      </c>
      <c r="B1226" s="9">
        <v>6932549453860124</v>
      </c>
      <c r="C1226" s="9">
        <v>2004</v>
      </c>
      <c r="D1226" s="9">
        <v>37987</v>
      </c>
      <c r="E1226" s="9">
        <v>1957751212962.5601</v>
      </c>
      <c r="F1226" s="9">
        <v>3541.0778488904461</v>
      </c>
    </row>
    <row r="1227" spans="1:6" x14ac:dyDescent="0.25">
      <c r="A1227" s="16">
        <v>38243</v>
      </c>
      <c r="B1227" s="9">
        <v>6932426236858159</v>
      </c>
      <c r="C1227" s="9">
        <v>2004</v>
      </c>
      <c r="D1227" s="9">
        <v>37987</v>
      </c>
      <c r="E1227" s="9">
        <v>1957751212962.5601</v>
      </c>
      <c r="F1227" s="9">
        <v>3541.0149108617788</v>
      </c>
    </row>
    <row r="1228" spans="1:6" x14ac:dyDescent="0.25">
      <c r="A1228" s="16">
        <v>38244</v>
      </c>
      <c r="B1228" s="9">
        <v>6932887785511010</v>
      </c>
      <c r="C1228" s="9">
        <v>2004</v>
      </c>
      <c r="D1228" s="9">
        <v>37987</v>
      </c>
      <c r="E1228" s="9">
        <v>1957751212962.5601</v>
      </c>
      <c r="F1228" s="9">
        <v>3541.2506653589771</v>
      </c>
    </row>
    <row r="1229" spans="1:6" x14ac:dyDescent="0.25">
      <c r="A1229" s="16">
        <v>38245</v>
      </c>
      <c r="B1229" s="9">
        <v>6933747861672726</v>
      </c>
      <c r="C1229" s="9">
        <v>2004</v>
      </c>
      <c r="D1229" s="9">
        <v>37987</v>
      </c>
      <c r="E1229" s="9">
        <v>1957751212962.5601</v>
      </c>
      <c r="F1229" s="9">
        <v>3541.6899837749338</v>
      </c>
    </row>
    <row r="1230" spans="1:6" x14ac:dyDescent="0.25">
      <c r="A1230" s="16">
        <v>38246</v>
      </c>
      <c r="B1230" s="9">
        <v>6934747592180142</v>
      </c>
      <c r="C1230" s="9">
        <v>2004</v>
      </c>
      <c r="D1230" s="9">
        <v>37987</v>
      </c>
      <c r="E1230" s="9">
        <v>1957751212962.5601</v>
      </c>
      <c r="F1230" s="9">
        <v>3542.2006362525299</v>
      </c>
    </row>
    <row r="1231" spans="1:6" x14ac:dyDescent="0.25">
      <c r="A1231" s="16">
        <v>38247</v>
      </c>
      <c r="B1231" s="9">
        <v>6935276291103286</v>
      </c>
      <c r="C1231" s="9">
        <v>2004</v>
      </c>
      <c r="D1231" s="9">
        <v>37987</v>
      </c>
      <c r="E1231" s="9">
        <v>1957751212962.5601</v>
      </c>
      <c r="F1231" s="9">
        <v>3542.4706904451377</v>
      </c>
    </row>
    <row r="1232" spans="1:6" x14ac:dyDescent="0.25">
      <c r="A1232" s="16">
        <v>38250</v>
      </c>
      <c r="B1232" s="9">
        <v>6935266331532910</v>
      </c>
      <c r="C1232" s="9">
        <v>2004</v>
      </c>
      <c r="D1232" s="9">
        <v>37987</v>
      </c>
      <c r="E1232" s="9">
        <v>1957751212962.5601</v>
      </c>
      <c r="F1232" s="9">
        <v>3542.4656031948734</v>
      </c>
    </row>
    <row r="1233" spans="1:6" x14ac:dyDescent="0.25">
      <c r="A1233" s="16">
        <v>38251</v>
      </c>
      <c r="B1233" s="9">
        <v>6935088675863290</v>
      </c>
      <c r="C1233" s="9">
        <v>2004</v>
      </c>
      <c r="D1233" s="9">
        <v>37987</v>
      </c>
      <c r="E1233" s="9">
        <v>1957751212962.5601</v>
      </c>
      <c r="F1233" s="9">
        <v>3542.3748584319819</v>
      </c>
    </row>
    <row r="1234" spans="1:6" x14ac:dyDescent="0.25">
      <c r="A1234" s="16">
        <v>38252</v>
      </c>
      <c r="B1234" s="9">
        <v>6934908915808977</v>
      </c>
      <c r="C1234" s="9">
        <v>2004</v>
      </c>
      <c r="D1234" s="9">
        <v>37987</v>
      </c>
      <c r="E1234" s="9">
        <v>1957751212962.5601</v>
      </c>
      <c r="F1234" s="9">
        <v>3542.2830387701565</v>
      </c>
    </row>
    <row r="1235" spans="1:6" x14ac:dyDescent="0.25">
      <c r="A1235" s="16">
        <v>38253</v>
      </c>
      <c r="B1235" s="9">
        <v>6935257797049527</v>
      </c>
      <c r="C1235" s="9">
        <v>2004</v>
      </c>
      <c r="D1235" s="9">
        <v>37987</v>
      </c>
      <c r="E1235" s="9">
        <v>1957751212962.5601</v>
      </c>
      <c r="F1235" s="9">
        <v>3542.4612438649815</v>
      </c>
    </row>
    <row r="1236" spans="1:6" x14ac:dyDescent="0.25">
      <c r="A1236" s="16">
        <v>38254</v>
      </c>
      <c r="B1236" s="9">
        <v>6936167135059220</v>
      </c>
      <c r="C1236" s="9">
        <v>2004</v>
      </c>
      <c r="D1236" s="9">
        <v>37987</v>
      </c>
      <c r="E1236" s="9">
        <v>1957751212962.5601</v>
      </c>
      <c r="F1236" s="9">
        <v>3542.9257247467567</v>
      </c>
    </row>
    <row r="1237" spans="1:6" x14ac:dyDescent="0.25">
      <c r="A1237" s="16">
        <v>38257</v>
      </c>
      <c r="B1237" s="9">
        <v>6937652370703399</v>
      </c>
      <c r="C1237" s="9">
        <v>2004</v>
      </c>
      <c r="D1237" s="9">
        <v>37987</v>
      </c>
      <c r="E1237" s="9">
        <v>1957751212962.5601</v>
      </c>
      <c r="F1237" s="9">
        <v>3543.6843684571245</v>
      </c>
    </row>
    <row r="1238" spans="1:6" x14ac:dyDescent="0.25">
      <c r="A1238" s="16">
        <v>38258</v>
      </c>
      <c r="B1238" s="9">
        <v>6937610269419565</v>
      </c>
      <c r="C1238" s="9">
        <v>2004</v>
      </c>
      <c r="D1238" s="9">
        <v>37987</v>
      </c>
      <c r="E1238" s="9">
        <v>1957751212962.5601</v>
      </c>
      <c r="F1238" s="9">
        <v>3543.6628635368079</v>
      </c>
    </row>
    <row r="1239" spans="1:6" x14ac:dyDescent="0.25">
      <c r="A1239" s="16">
        <v>38259</v>
      </c>
      <c r="B1239" s="9">
        <v>6937202159340138</v>
      </c>
      <c r="C1239" s="9">
        <v>2004</v>
      </c>
      <c r="D1239" s="9">
        <v>37987</v>
      </c>
      <c r="E1239" s="9">
        <v>1957751212962.5601</v>
      </c>
      <c r="F1239" s="9">
        <v>3543.4544049355695</v>
      </c>
    </row>
    <row r="1240" spans="1:6" x14ac:dyDescent="0.25">
      <c r="A1240" s="16">
        <v>38260</v>
      </c>
      <c r="B1240" s="9">
        <v>6937770737328601</v>
      </c>
      <c r="C1240" s="9">
        <v>2004</v>
      </c>
      <c r="D1240" s="9">
        <v>37987</v>
      </c>
      <c r="E1240" s="9">
        <v>1957751212962.5601</v>
      </c>
      <c r="F1240" s="9">
        <v>3543.7448289612062</v>
      </c>
    </row>
    <row r="1241" spans="1:6" x14ac:dyDescent="0.25">
      <c r="A1241" s="16">
        <v>38261</v>
      </c>
      <c r="B1241" s="9">
        <v>6938394015142261</v>
      </c>
      <c r="C1241" s="9">
        <v>2004</v>
      </c>
      <c r="D1241" s="9">
        <v>37987</v>
      </c>
      <c r="E1241" s="9">
        <v>1957751212962.5601</v>
      </c>
      <c r="F1241" s="9">
        <v>3544.0631931177613</v>
      </c>
    </row>
    <row r="1242" spans="1:6" x14ac:dyDescent="0.25">
      <c r="A1242" s="16">
        <v>38264</v>
      </c>
      <c r="B1242" s="9">
        <v>6938869194405120</v>
      </c>
      <c r="C1242" s="9">
        <v>2004</v>
      </c>
      <c r="D1242" s="9">
        <v>37987</v>
      </c>
      <c r="E1242" s="9">
        <v>1957751212962.5601</v>
      </c>
      <c r="F1242" s="9">
        <v>3544.3059099960415</v>
      </c>
    </row>
    <row r="1243" spans="1:6" x14ac:dyDescent="0.25">
      <c r="A1243" s="16">
        <v>38265</v>
      </c>
      <c r="B1243" s="9">
        <v>6939644316278994</v>
      </c>
      <c r="C1243" s="9">
        <v>2004</v>
      </c>
      <c r="D1243" s="9">
        <v>37987</v>
      </c>
      <c r="E1243" s="9">
        <v>1957751212962.5601</v>
      </c>
      <c r="F1243" s="9">
        <v>3544.7018346001187</v>
      </c>
    </row>
    <row r="1244" spans="1:6" x14ac:dyDescent="0.25">
      <c r="A1244" s="16">
        <v>38266</v>
      </c>
      <c r="B1244" s="9">
        <v>6939157987883844</v>
      </c>
      <c r="C1244" s="9">
        <v>2004</v>
      </c>
      <c r="D1244" s="9">
        <v>37987</v>
      </c>
      <c r="E1244" s="9">
        <v>1957751212962.5601</v>
      </c>
      <c r="F1244" s="9">
        <v>3544.453422855087</v>
      </c>
    </row>
    <row r="1245" spans="1:6" x14ac:dyDescent="0.25">
      <c r="A1245" s="16">
        <v>38267</v>
      </c>
      <c r="B1245" s="9">
        <v>6939840507159702</v>
      </c>
      <c r="C1245" s="9">
        <v>2004</v>
      </c>
      <c r="D1245" s="9">
        <v>37987</v>
      </c>
      <c r="E1245" s="9">
        <v>1957751212962.5601</v>
      </c>
      <c r="F1245" s="9">
        <v>3544.8020469659232</v>
      </c>
    </row>
    <row r="1246" spans="1:6" x14ac:dyDescent="0.25">
      <c r="A1246" s="16">
        <v>38268</v>
      </c>
      <c r="B1246" s="9">
        <v>6938955191364059</v>
      </c>
      <c r="C1246" s="9">
        <v>2004</v>
      </c>
      <c r="D1246" s="9">
        <v>37987</v>
      </c>
      <c r="E1246" s="9">
        <v>1957751212962.5601</v>
      </c>
      <c r="F1246" s="9">
        <v>3544.3498363940275</v>
      </c>
    </row>
    <row r="1247" spans="1:6" x14ac:dyDescent="0.25">
      <c r="A1247" s="16">
        <v>38271</v>
      </c>
      <c r="B1247" s="9">
        <v>6939445495978407</v>
      </c>
      <c r="C1247" s="9">
        <v>2004</v>
      </c>
      <c r="D1247" s="9">
        <v>37987</v>
      </c>
      <c r="E1247" s="9">
        <v>1957751212962.5601</v>
      </c>
      <c r="F1247" s="9">
        <v>3544.6002791525875</v>
      </c>
    </row>
    <row r="1248" spans="1:6" x14ac:dyDescent="0.25">
      <c r="A1248" s="16">
        <v>38272</v>
      </c>
      <c r="B1248" s="9">
        <v>6939309323512816</v>
      </c>
      <c r="C1248" s="9">
        <v>2004</v>
      </c>
      <c r="D1248" s="9">
        <v>37987</v>
      </c>
      <c r="E1248" s="9">
        <v>1957751212962.5601</v>
      </c>
      <c r="F1248" s="9">
        <v>3544.5307236009476</v>
      </c>
    </row>
    <row r="1249" spans="1:6" x14ac:dyDescent="0.25">
      <c r="A1249" s="16">
        <v>38273</v>
      </c>
      <c r="B1249" s="9">
        <v>6938592380617469</v>
      </c>
      <c r="C1249" s="9">
        <v>2004</v>
      </c>
      <c r="D1249" s="9">
        <v>37987</v>
      </c>
      <c r="E1249" s="9">
        <v>1957751212962.5601</v>
      </c>
      <c r="F1249" s="9">
        <v>3544.1645162449772</v>
      </c>
    </row>
    <row r="1250" spans="1:6" x14ac:dyDescent="0.25">
      <c r="A1250" s="16">
        <v>38274</v>
      </c>
      <c r="B1250" s="9">
        <v>6938786138878949</v>
      </c>
      <c r="C1250" s="9">
        <v>2004</v>
      </c>
      <c r="D1250" s="9">
        <v>37987</v>
      </c>
      <c r="E1250" s="9">
        <v>1957751212962.5601</v>
      </c>
      <c r="F1250" s="9">
        <v>3544.263486052886</v>
      </c>
    </row>
    <row r="1251" spans="1:6" x14ac:dyDescent="0.25">
      <c r="A1251" s="16">
        <v>38275</v>
      </c>
      <c r="B1251" s="9">
        <v>6940512416405640</v>
      </c>
      <c r="C1251" s="9">
        <v>2004</v>
      </c>
      <c r="D1251" s="9">
        <v>37987</v>
      </c>
      <c r="E1251" s="9">
        <v>1957751212962.5601</v>
      </c>
      <c r="F1251" s="9">
        <v>3545.1452515781789</v>
      </c>
    </row>
    <row r="1252" spans="1:6" x14ac:dyDescent="0.25">
      <c r="A1252" s="16">
        <v>38278</v>
      </c>
      <c r="B1252" s="9">
        <v>6940778143552786</v>
      </c>
      <c r="C1252" s="9">
        <v>2004</v>
      </c>
      <c r="D1252" s="9">
        <v>37987</v>
      </c>
      <c r="E1252" s="9">
        <v>1957751212962.5601</v>
      </c>
      <c r="F1252" s="9">
        <v>3545.2809823826788</v>
      </c>
    </row>
    <row r="1253" spans="1:6" x14ac:dyDescent="0.25">
      <c r="A1253" s="16">
        <v>38279</v>
      </c>
      <c r="B1253" s="9">
        <v>6939995628352133</v>
      </c>
      <c r="C1253" s="9">
        <v>2004</v>
      </c>
      <c r="D1253" s="9">
        <v>37987</v>
      </c>
      <c r="E1253" s="9">
        <v>1957751212962.5601</v>
      </c>
      <c r="F1253" s="9">
        <v>3544.8812813402419</v>
      </c>
    </row>
    <row r="1254" spans="1:6" x14ac:dyDescent="0.25">
      <c r="A1254" s="16">
        <v>38280</v>
      </c>
      <c r="B1254" s="9">
        <v>6939427153231734</v>
      </c>
      <c r="C1254" s="9">
        <v>2004</v>
      </c>
      <c r="D1254" s="9">
        <v>37987</v>
      </c>
      <c r="E1254" s="9">
        <v>1957751212962.5601</v>
      </c>
      <c r="F1254" s="9">
        <v>3544.5909098585976</v>
      </c>
    </row>
    <row r="1255" spans="1:6" x14ac:dyDescent="0.25">
      <c r="A1255" s="16">
        <v>38281</v>
      </c>
      <c r="B1255" s="9">
        <v>6938526170586560</v>
      </c>
      <c r="C1255" s="9">
        <v>2004</v>
      </c>
      <c r="D1255" s="9">
        <v>37987</v>
      </c>
      <c r="E1255" s="9">
        <v>1957751212962.5601</v>
      </c>
      <c r="F1255" s="9">
        <v>3544.1306968145659</v>
      </c>
    </row>
    <row r="1256" spans="1:6" x14ac:dyDescent="0.25">
      <c r="A1256" s="16">
        <v>38282</v>
      </c>
      <c r="B1256" s="9">
        <v>6937833012640692</v>
      </c>
      <c r="C1256" s="9">
        <v>2004</v>
      </c>
      <c r="D1256" s="9">
        <v>37987</v>
      </c>
      <c r="E1256" s="9">
        <v>1957751212962.5601</v>
      </c>
      <c r="F1256" s="9">
        <v>3543.7766385760738</v>
      </c>
    </row>
    <row r="1257" spans="1:6" x14ac:dyDescent="0.25">
      <c r="A1257" s="16">
        <v>38285</v>
      </c>
      <c r="B1257" s="9">
        <v>6937923498092955</v>
      </c>
      <c r="C1257" s="9">
        <v>2004</v>
      </c>
      <c r="D1257" s="9">
        <v>37987</v>
      </c>
      <c r="E1257" s="9">
        <v>1957751212962.5601</v>
      </c>
      <c r="F1257" s="9">
        <v>3543.8228576521565</v>
      </c>
    </row>
    <row r="1258" spans="1:6" x14ac:dyDescent="0.25">
      <c r="A1258" s="16">
        <v>38286</v>
      </c>
      <c r="B1258" s="9">
        <v>6939277940592208</v>
      </c>
      <c r="C1258" s="9">
        <v>2004</v>
      </c>
      <c r="D1258" s="9">
        <v>37987</v>
      </c>
      <c r="E1258" s="9">
        <v>1957751212962.5601</v>
      </c>
      <c r="F1258" s="9">
        <v>3544.5146935147955</v>
      </c>
    </row>
    <row r="1259" spans="1:6" x14ac:dyDescent="0.25">
      <c r="A1259" s="16">
        <v>38287</v>
      </c>
      <c r="B1259" s="9">
        <v>6939519506712973</v>
      </c>
      <c r="C1259" s="9">
        <v>2004</v>
      </c>
      <c r="D1259" s="9">
        <v>37987</v>
      </c>
      <c r="E1259" s="9">
        <v>1957751212962.5601</v>
      </c>
      <c r="F1259" s="9">
        <v>3544.6380831054471</v>
      </c>
    </row>
    <row r="1260" spans="1:6" x14ac:dyDescent="0.25">
      <c r="A1260" s="16">
        <v>38288</v>
      </c>
      <c r="B1260" s="9">
        <v>6939746700427562</v>
      </c>
      <c r="C1260" s="9">
        <v>2004</v>
      </c>
      <c r="D1260" s="9">
        <v>37987</v>
      </c>
      <c r="E1260" s="9">
        <v>1957751212962.5601</v>
      </c>
      <c r="F1260" s="9">
        <v>3544.7541314128543</v>
      </c>
    </row>
    <row r="1261" spans="1:6" x14ac:dyDescent="0.25">
      <c r="A1261" s="16">
        <v>38289</v>
      </c>
      <c r="B1261" s="9">
        <v>6940422802343578</v>
      </c>
      <c r="C1261" s="9">
        <v>2004</v>
      </c>
      <c r="D1261" s="9">
        <v>37987</v>
      </c>
      <c r="E1261" s="9">
        <v>1957751212962.5601</v>
      </c>
      <c r="F1261" s="9">
        <v>3545.0994775996119</v>
      </c>
    </row>
    <row r="1262" spans="1:6" x14ac:dyDescent="0.25">
      <c r="A1262" s="16">
        <v>38292</v>
      </c>
      <c r="B1262" s="9">
        <v>6939990439655998</v>
      </c>
      <c r="C1262" s="9">
        <v>2004</v>
      </c>
      <c r="D1262" s="9">
        <v>37987</v>
      </c>
      <c r="E1262" s="9">
        <v>1957751212962.5601</v>
      </c>
      <c r="F1262" s="9">
        <v>3544.8786310054597</v>
      </c>
    </row>
    <row r="1263" spans="1:6" x14ac:dyDescent="0.25">
      <c r="A1263" s="16">
        <v>38294</v>
      </c>
      <c r="B1263" s="9">
        <v>6939985611226149</v>
      </c>
      <c r="C1263" s="9">
        <v>2004</v>
      </c>
      <c r="D1263" s="9">
        <v>37987</v>
      </c>
      <c r="E1263" s="9">
        <v>1957751212962.5601</v>
      </c>
      <c r="F1263" s="9">
        <v>3544.8761646911407</v>
      </c>
    </row>
    <row r="1264" spans="1:6" x14ac:dyDescent="0.25">
      <c r="A1264" s="16">
        <v>38295</v>
      </c>
      <c r="B1264" s="9">
        <v>6940284129355200</v>
      </c>
      <c r="C1264" s="9">
        <v>2004</v>
      </c>
      <c r="D1264" s="9">
        <v>37987</v>
      </c>
      <c r="E1264" s="9">
        <v>1957751212962.5601</v>
      </c>
      <c r="F1264" s="9">
        <v>3545.0286448056081</v>
      </c>
    </row>
    <row r="1265" spans="1:6" x14ac:dyDescent="0.25">
      <c r="A1265" s="16">
        <v>38296</v>
      </c>
      <c r="B1265" s="9">
        <v>6939534307071782</v>
      </c>
      <c r="C1265" s="9">
        <v>2004</v>
      </c>
      <c r="D1265" s="9">
        <v>37987</v>
      </c>
      <c r="E1265" s="9">
        <v>1957751212962.5601</v>
      </c>
      <c r="F1265" s="9">
        <v>3544.6456429826731</v>
      </c>
    </row>
    <row r="1266" spans="1:6" x14ac:dyDescent="0.25">
      <c r="A1266" s="16">
        <v>38299</v>
      </c>
      <c r="B1266" s="9">
        <v>6938305744712396</v>
      </c>
      <c r="C1266" s="9">
        <v>2004</v>
      </c>
      <c r="D1266" s="9">
        <v>37987</v>
      </c>
      <c r="E1266" s="9">
        <v>1957751212962.5601</v>
      </c>
      <c r="F1266" s="9">
        <v>3544.0181054532609</v>
      </c>
    </row>
    <row r="1267" spans="1:6" x14ac:dyDescent="0.25">
      <c r="A1267" s="16">
        <v>38300</v>
      </c>
      <c r="B1267" s="9">
        <v>6938232812618772</v>
      </c>
      <c r="C1267" s="9">
        <v>2004</v>
      </c>
      <c r="D1267" s="9">
        <v>37987</v>
      </c>
      <c r="E1267" s="9">
        <v>1957751212962.5601</v>
      </c>
      <c r="F1267" s="9">
        <v>3543.9808524595501</v>
      </c>
    </row>
    <row r="1268" spans="1:6" x14ac:dyDescent="0.25">
      <c r="A1268" s="16">
        <v>38301</v>
      </c>
      <c r="B1268" s="9">
        <v>6938179528714266</v>
      </c>
      <c r="C1268" s="9">
        <v>2004</v>
      </c>
      <c r="D1268" s="9">
        <v>37987</v>
      </c>
      <c r="E1268" s="9">
        <v>1957751212962.5601</v>
      </c>
      <c r="F1268" s="9">
        <v>3543.9536355669475</v>
      </c>
    </row>
    <row r="1269" spans="1:6" x14ac:dyDescent="0.25">
      <c r="A1269" s="16">
        <v>38302</v>
      </c>
      <c r="B1269" s="9">
        <v>6938340970080053</v>
      </c>
      <c r="C1269" s="9">
        <v>2004</v>
      </c>
      <c r="D1269" s="9">
        <v>37987</v>
      </c>
      <c r="E1269" s="9">
        <v>1957751212962.5601</v>
      </c>
      <c r="F1269" s="9">
        <v>3544.0360982234474</v>
      </c>
    </row>
    <row r="1270" spans="1:6" x14ac:dyDescent="0.25">
      <c r="A1270" s="16">
        <v>38303</v>
      </c>
      <c r="B1270" s="9">
        <v>6938663836984424</v>
      </c>
      <c r="C1270" s="9">
        <v>2004</v>
      </c>
      <c r="D1270" s="9">
        <v>37987</v>
      </c>
      <c r="E1270" s="9">
        <v>1957751212962.5601</v>
      </c>
      <c r="F1270" s="9">
        <v>3544.2010154520685</v>
      </c>
    </row>
    <row r="1271" spans="1:6" x14ac:dyDescent="0.25">
      <c r="A1271" s="16">
        <v>38306</v>
      </c>
      <c r="B1271" s="9">
        <v>6938525289548153</v>
      </c>
      <c r="C1271" s="9">
        <v>2004</v>
      </c>
      <c r="D1271" s="9">
        <v>37987</v>
      </c>
      <c r="E1271" s="9">
        <v>1957751212962.5601</v>
      </c>
      <c r="F1271" s="9">
        <v>3544.1302467888422</v>
      </c>
    </row>
    <row r="1272" spans="1:6" x14ac:dyDescent="0.25">
      <c r="A1272" s="16">
        <v>38307</v>
      </c>
      <c r="B1272" s="9">
        <v>6938640465105366</v>
      </c>
      <c r="C1272" s="9">
        <v>2004</v>
      </c>
      <c r="D1272" s="9">
        <v>37987</v>
      </c>
      <c r="E1272" s="9">
        <v>1957751212962.5601</v>
      </c>
      <c r="F1272" s="9">
        <v>3544.1890773268851</v>
      </c>
    </row>
    <row r="1273" spans="1:6" x14ac:dyDescent="0.25">
      <c r="A1273" s="16">
        <v>38308</v>
      </c>
      <c r="B1273" s="9">
        <v>6938997391672089</v>
      </c>
      <c r="C1273" s="9">
        <v>2004</v>
      </c>
      <c r="D1273" s="9">
        <v>37987</v>
      </c>
      <c r="E1273" s="9">
        <v>1957751212962.5601</v>
      </c>
      <c r="F1273" s="9">
        <v>3544.3713918949261</v>
      </c>
    </row>
    <row r="1274" spans="1:6" x14ac:dyDescent="0.25">
      <c r="A1274" s="16">
        <v>38309</v>
      </c>
      <c r="B1274" s="9">
        <v>6938447833736365</v>
      </c>
      <c r="C1274" s="9">
        <v>2004</v>
      </c>
      <c r="D1274" s="9">
        <v>37987</v>
      </c>
      <c r="E1274" s="9">
        <v>1957751212962.5601</v>
      </c>
      <c r="F1274" s="9">
        <v>3544.0906831245343</v>
      </c>
    </row>
    <row r="1275" spans="1:6" x14ac:dyDescent="0.25">
      <c r="A1275" s="16">
        <v>38310</v>
      </c>
      <c r="B1275" s="9">
        <v>6938471873193850</v>
      </c>
      <c r="C1275" s="9">
        <v>2004</v>
      </c>
      <c r="D1275" s="9">
        <v>37987</v>
      </c>
      <c r="E1275" s="9">
        <v>1957751212962.5601</v>
      </c>
      <c r="F1275" s="9">
        <v>3544.1029622421902</v>
      </c>
    </row>
    <row r="1276" spans="1:6" x14ac:dyDescent="0.25">
      <c r="A1276" s="16">
        <v>38313</v>
      </c>
      <c r="B1276" s="9">
        <v>6939383249031791</v>
      </c>
      <c r="C1276" s="9">
        <v>2004</v>
      </c>
      <c r="D1276" s="9">
        <v>37987</v>
      </c>
      <c r="E1276" s="9">
        <v>1957751212962.5601</v>
      </c>
      <c r="F1276" s="9">
        <v>3544.5684840265244</v>
      </c>
    </row>
    <row r="1277" spans="1:6" x14ac:dyDescent="0.25">
      <c r="A1277" s="16">
        <v>38314</v>
      </c>
      <c r="B1277" s="9">
        <v>6938965425061542</v>
      </c>
      <c r="C1277" s="9">
        <v>2004</v>
      </c>
      <c r="D1277" s="9">
        <v>37987</v>
      </c>
      <c r="E1277" s="9">
        <v>1957751212962.5601</v>
      </c>
      <c r="F1277" s="9">
        <v>3544.3550636657133</v>
      </c>
    </row>
    <row r="1278" spans="1:6" x14ac:dyDescent="0.25">
      <c r="A1278" s="16">
        <v>38315</v>
      </c>
      <c r="B1278" s="9">
        <v>6939048902160409</v>
      </c>
      <c r="C1278" s="9">
        <v>2004</v>
      </c>
      <c r="D1278" s="9">
        <v>37987</v>
      </c>
      <c r="E1278" s="9">
        <v>1957751212962.5601</v>
      </c>
      <c r="F1278" s="9">
        <v>3544.3977029440416</v>
      </c>
    </row>
    <row r="1279" spans="1:6" x14ac:dyDescent="0.25">
      <c r="A1279" s="16">
        <v>38316</v>
      </c>
      <c r="B1279" s="9">
        <v>6939442626608632</v>
      </c>
      <c r="C1279" s="9">
        <v>2004</v>
      </c>
      <c r="D1279" s="9">
        <v>37987</v>
      </c>
      <c r="E1279" s="9">
        <v>1957751212962.5601</v>
      </c>
      <c r="F1279" s="9">
        <v>3544.5988135068219</v>
      </c>
    </row>
    <row r="1280" spans="1:6" x14ac:dyDescent="0.25">
      <c r="A1280" s="16">
        <v>38317</v>
      </c>
      <c r="B1280" s="9">
        <v>6939480384779806</v>
      </c>
      <c r="C1280" s="9">
        <v>2004</v>
      </c>
      <c r="D1280" s="9">
        <v>37987</v>
      </c>
      <c r="E1280" s="9">
        <v>1957751212962.5601</v>
      </c>
      <c r="F1280" s="9">
        <v>3544.6181000080505</v>
      </c>
    </row>
    <row r="1281" spans="1:6" x14ac:dyDescent="0.25">
      <c r="A1281" s="16">
        <v>38320</v>
      </c>
      <c r="B1281" s="9">
        <v>6939012770638868</v>
      </c>
      <c r="C1281" s="9">
        <v>2004</v>
      </c>
      <c r="D1281" s="9">
        <v>37987</v>
      </c>
      <c r="E1281" s="9">
        <v>1957751212962.5601</v>
      </c>
      <c r="F1281" s="9">
        <v>3544.3792473193935</v>
      </c>
    </row>
    <row r="1282" spans="1:6" x14ac:dyDescent="0.25">
      <c r="A1282" s="16">
        <v>38321</v>
      </c>
      <c r="B1282" s="9">
        <v>6939098604666794</v>
      </c>
      <c r="C1282" s="9">
        <v>2004</v>
      </c>
      <c r="D1282" s="9">
        <v>37987</v>
      </c>
      <c r="E1282" s="9">
        <v>1957751212962.5601</v>
      </c>
      <c r="F1282" s="9">
        <v>3544.4230904938263</v>
      </c>
    </row>
    <row r="1283" spans="1:6" x14ac:dyDescent="0.25">
      <c r="A1283" s="16">
        <v>38322</v>
      </c>
      <c r="B1283" s="9">
        <v>6939325799196833</v>
      </c>
      <c r="C1283" s="9">
        <v>2004</v>
      </c>
      <c r="D1283" s="9">
        <v>37987</v>
      </c>
      <c r="E1283" s="9">
        <v>1957751212962.5601</v>
      </c>
      <c r="F1283" s="9">
        <v>3544.5391392177576</v>
      </c>
    </row>
    <row r="1284" spans="1:6" x14ac:dyDescent="0.25">
      <c r="A1284" s="16">
        <v>38323</v>
      </c>
      <c r="B1284" s="9">
        <v>6939701124469160</v>
      </c>
      <c r="C1284" s="9">
        <v>2004</v>
      </c>
      <c r="D1284" s="9">
        <v>37987</v>
      </c>
      <c r="E1284" s="9">
        <v>1957751212962.5601</v>
      </c>
      <c r="F1284" s="9">
        <v>3544.7308516630578</v>
      </c>
    </row>
    <row r="1285" spans="1:6" x14ac:dyDescent="0.25">
      <c r="A1285" s="16">
        <v>38324</v>
      </c>
      <c r="B1285" s="9">
        <v>6940701062342535</v>
      </c>
      <c r="C1285" s="9">
        <v>2004</v>
      </c>
      <c r="D1285" s="9">
        <v>37987</v>
      </c>
      <c r="E1285" s="9">
        <v>1957751212962.5601</v>
      </c>
      <c r="F1285" s="9">
        <v>3545.2416100611395</v>
      </c>
    </row>
    <row r="1286" spans="1:6" x14ac:dyDescent="0.25">
      <c r="A1286" s="16">
        <v>38327</v>
      </c>
      <c r="B1286" s="9">
        <v>6941363037530255</v>
      </c>
      <c r="C1286" s="9">
        <v>2004</v>
      </c>
      <c r="D1286" s="9">
        <v>37987</v>
      </c>
      <c r="E1286" s="9">
        <v>1957751212962.5601</v>
      </c>
      <c r="F1286" s="9">
        <v>3545.5797404544892</v>
      </c>
    </row>
    <row r="1287" spans="1:6" x14ac:dyDescent="0.25">
      <c r="A1287" s="16">
        <v>38328</v>
      </c>
      <c r="B1287" s="9">
        <v>6939677551148977</v>
      </c>
      <c r="C1287" s="9">
        <v>2004</v>
      </c>
      <c r="D1287" s="9">
        <v>37987</v>
      </c>
      <c r="E1287" s="9">
        <v>1957751212962.5601</v>
      </c>
      <c r="F1287" s="9">
        <v>3544.7188106437357</v>
      </c>
    </row>
    <row r="1288" spans="1:6" x14ac:dyDescent="0.25">
      <c r="A1288" s="16">
        <v>38329</v>
      </c>
      <c r="B1288" s="9">
        <v>6938909702451578</v>
      </c>
      <c r="C1288" s="9">
        <v>2004</v>
      </c>
      <c r="D1288" s="9">
        <v>37987</v>
      </c>
      <c r="E1288" s="9">
        <v>1957751212962.5601</v>
      </c>
      <c r="F1288" s="9">
        <v>3544.3266011064284</v>
      </c>
    </row>
    <row r="1289" spans="1:6" x14ac:dyDescent="0.25">
      <c r="A1289" s="16">
        <v>38330</v>
      </c>
      <c r="B1289" s="9">
        <v>6939327911651256</v>
      </c>
      <c r="C1289" s="9">
        <v>2004</v>
      </c>
      <c r="D1289" s="9">
        <v>37987</v>
      </c>
      <c r="E1289" s="9">
        <v>1957751212962.5601</v>
      </c>
      <c r="F1289" s="9">
        <v>3544.5402182386306</v>
      </c>
    </row>
    <row r="1290" spans="1:6" x14ac:dyDescent="0.25">
      <c r="A1290" s="16">
        <v>38331</v>
      </c>
      <c r="B1290" s="9">
        <v>6941321020257031</v>
      </c>
      <c r="C1290" s="9">
        <v>2004</v>
      </c>
      <c r="D1290" s="9">
        <v>37987</v>
      </c>
      <c r="E1290" s="9">
        <v>1957751212962.5601</v>
      </c>
      <c r="F1290" s="9">
        <v>3545.5582784459634</v>
      </c>
    </row>
    <row r="1291" spans="1:6" x14ac:dyDescent="0.25">
      <c r="A1291" s="16">
        <v>38334</v>
      </c>
      <c r="B1291" s="9">
        <v>6941372134474610</v>
      </c>
      <c r="C1291" s="9">
        <v>2004</v>
      </c>
      <c r="D1291" s="9">
        <v>37987</v>
      </c>
      <c r="E1291" s="9">
        <v>1957751212962.5601</v>
      </c>
      <c r="F1291" s="9">
        <v>3545.5843870838949</v>
      </c>
    </row>
    <row r="1292" spans="1:6" x14ac:dyDescent="0.25">
      <c r="A1292" s="16">
        <v>38335</v>
      </c>
      <c r="B1292" s="9">
        <v>6941297764632798</v>
      </c>
      <c r="C1292" s="9">
        <v>2004</v>
      </c>
      <c r="D1292" s="9">
        <v>37987</v>
      </c>
      <c r="E1292" s="9">
        <v>1957751212962.5601</v>
      </c>
      <c r="F1292" s="9">
        <v>3545.5463997025977</v>
      </c>
    </row>
    <row r="1293" spans="1:6" x14ac:dyDescent="0.25">
      <c r="A1293" s="16">
        <v>38336</v>
      </c>
      <c r="B1293" s="9">
        <v>6941156074348620</v>
      </c>
      <c r="C1293" s="9">
        <v>2004</v>
      </c>
      <c r="D1293" s="9">
        <v>37987</v>
      </c>
      <c r="E1293" s="9">
        <v>1957751212962.5601</v>
      </c>
      <c r="F1293" s="9">
        <v>3545.4740257036747</v>
      </c>
    </row>
    <row r="1294" spans="1:6" x14ac:dyDescent="0.25">
      <c r="A1294" s="16">
        <v>38337</v>
      </c>
      <c r="B1294" s="9">
        <v>6941401811469376</v>
      </c>
      <c r="C1294" s="9">
        <v>2004</v>
      </c>
      <c r="D1294" s="9">
        <v>37987</v>
      </c>
      <c r="E1294" s="9">
        <v>1957751212962.5601</v>
      </c>
      <c r="F1294" s="9">
        <v>3545.5995457999611</v>
      </c>
    </row>
    <row r="1295" spans="1:6" x14ac:dyDescent="0.25">
      <c r="A1295" s="16">
        <v>38338</v>
      </c>
      <c r="B1295" s="9">
        <v>6941003010471779</v>
      </c>
      <c r="C1295" s="9">
        <v>2004</v>
      </c>
      <c r="D1295" s="9">
        <v>37987</v>
      </c>
      <c r="E1295" s="9">
        <v>1957751212962.5601</v>
      </c>
      <c r="F1295" s="9">
        <v>3545.395842185857</v>
      </c>
    </row>
    <row r="1296" spans="1:6" x14ac:dyDescent="0.25">
      <c r="A1296" s="16">
        <v>38341</v>
      </c>
      <c r="B1296" s="9">
        <v>6940755920261045</v>
      </c>
      <c r="C1296" s="9">
        <v>2004</v>
      </c>
      <c r="D1296" s="9">
        <v>37987</v>
      </c>
      <c r="E1296" s="9">
        <v>1957751212962.5601</v>
      </c>
      <c r="F1296" s="9">
        <v>3545.2696309445628</v>
      </c>
    </row>
    <row r="1297" spans="1:6" x14ac:dyDescent="0.25">
      <c r="A1297" s="16">
        <v>38342</v>
      </c>
      <c r="B1297" s="9">
        <v>6940909117379981</v>
      </c>
      <c r="C1297" s="9">
        <v>2004</v>
      </c>
      <c r="D1297" s="9">
        <v>37987</v>
      </c>
      <c r="E1297" s="9">
        <v>1957751212962.5601</v>
      </c>
      <c r="F1297" s="9">
        <v>3545.3478825211273</v>
      </c>
    </row>
    <row r="1298" spans="1:6" x14ac:dyDescent="0.25">
      <c r="A1298" s="16">
        <v>38343</v>
      </c>
      <c r="B1298" s="9">
        <v>6940272354656653</v>
      </c>
      <c r="C1298" s="9">
        <v>2004</v>
      </c>
      <c r="D1298" s="9">
        <v>37987</v>
      </c>
      <c r="E1298" s="9">
        <v>1957751212962.5601</v>
      </c>
      <c r="F1298" s="9">
        <v>3545.022630405786</v>
      </c>
    </row>
    <row r="1299" spans="1:6" x14ac:dyDescent="0.25">
      <c r="A1299" s="16">
        <v>38344</v>
      </c>
      <c r="B1299" s="9">
        <v>6940308650551915</v>
      </c>
      <c r="C1299" s="9">
        <v>2004</v>
      </c>
      <c r="D1299" s="9">
        <v>37987</v>
      </c>
      <c r="E1299" s="9">
        <v>1957751212962.5601</v>
      </c>
      <c r="F1299" s="9">
        <v>3545.0411699909091</v>
      </c>
    </row>
    <row r="1300" spans="1:6" x14ac:dyDescent="0.25">
      <c r="A1300" s="16">
        <v>38345</v>
      </c>
      <c r="B1300" s="9">
        <v>6940166275708540</v>
      </c>
      <c r="C1300" s="9">
        <v>2004</v>
      </c>
      <c r="D1300" s="9">
        <v>37987</v>
      </c>
      <c r="E1300" s="9">
        <v>1957751212962.5601</v>
      </c>
      <c r="F1300" s="9">
        <v>3544.9684463259036</v>
      </c>
    </row>
    <row r="1301" spans="1:6" x14ac:dyDescent="0.25">
      <c r="A1301" s="16">
        <v>38348</v>
      </c>
      <c r="B1301" s="9">
        <v>6940765524062857</v>
      </c>
      <c r="C1301" s="9">
        <v>2004</v>
      </c>
      <c r="D1301" s="9">
        <v>37987</v>
      </c>
      <c r="E1301" s="9">
        <v>1957751212962.5601</v>
      </c>
      <c r="F1301" s="9">
        <v>3545.2745364717553</v>
      </c>
    </row>
    <row r="1302" spans="1:6" x14ac:dyDescent="0.25">
      <c r="A1302" s="16">
        <v>38349</v>
      </c>
      <c r="B1302" s="9">
        <v>6940194527340284</v>
      </c>
      <c r="C1302" s="9">
        <v>2004</v>
      </c>
      <c r="D1302" s="9">
        <v>37987</v>
      </c>
      <c r="E1302" s="9">
        <v>1957751212962.5601</v>
      </c>
      <c r="F1302" s="9">
        <v>3544.9828769806045</v>
      </c>
    </row>
    <row r="1303" spans="1:6" x14ac:dyDescent="0.25">
      <c r="A1303" s="16">
        <v>38350</v>
      </c>
      <c r="B1303" s="9">
        <v>6940027985611331</v>
      </c>
      <c r="C1303" s="9">
        <v>2004</v>
      </c>
      <c r="D1303" s="9">
        <v>37987</v>
      </c>
      <c r="E1303" s="9">
        <v>1957751212962.5601</v>
      </c>
      <c r="F1303" s="9">
        <v>3544.8978091089307</v>
      </c>
    </row>
    <row r="1304" spans="1:6" x14ac:dyDescent="0.25">
      <c r="A1304" s="16">
        <v>38351</v>
      </c>
      <c r="B1304" s="9">
        <v>6940078310320912</v>
      </c>
      <c r="C1304" s="9">
        <v>2004</v>
      </c>
      <c r="D1304" s="9">
        <v>37987</v>
      </c>
      <c r="E1304" s="9">
        <v>1957751212962.5601</v>
      </c>
      <c r="F1304" s="9">
        <v>3544.9235144739678</v>
      </c>
    </row>
    <row r="1305" spans="1:6" x14ac:dyDescent="0.25">
      <c r="A1305" s="16">
        <v>38352</v>
      </c>
      <c r="B1305" s="9">
        <v>6939935575926896</v>
      </c>
      <c r="C1305" s="9">
        <v>2004</v>
      </c>
      <c r="D1305" s="9">
        <v>37987</v>
      </c>
      <c r="E1305" s="9">
        <v>1957751212962.5601</v>
      </c>
      <c r="F1305" s="9">
        <v>3544.8506071540432</v>
      </c>
    </row>
    <row r="1306" spans="1:6" x14ac:dyDescent="0.25">
      <c r="A1306" s="16">
        <v>38355</v>
      </c>
      <c r="B1306" s="9">
        <v>6939319496643407</v>
      </c>
      <c r="C1306" s="9">
        <v>2005</v>
      </c>
      <c r="D1306" s="9">
        <v>38353</v>
      </c>
      <c r="E1306" s="9">
        <v>2170584503460</v>
      </c>
      <c r="F1306" s="9">
        <v>3196.9819583535445</v>
      </c>
    </row>
    <row r="1307" spans="1:6" x14ac:dyDescent="0.25">
      <c r="A1307" s="16">
        <v>38356</v>
      </c>
      <c r="B1307" s="9">
        <v>6938718985314021</v>
      </c>
      <c r="C1307" s="9">
        <v>2005</v>
      </c>
      <c r="D1307" s="9">
        <v>38353</v>
      </c>
      <c r="E1307" s="9">
        <v>2170584503460</v>
      </c>
      <c r="F1307" s="9">
        <v>3196.7052995418612</v>
      </c>
    </row>
    <row r="1308" spans="1:6" x14ac:dyDescent="0.25">
      <c r="A1308" s="16">
        <v>38357</v>
      </c>
      <c r="B1308" s="9">
        <v>6938064212440852</v>
      </c>
      <c r="C1308" s="9">
        <v>2005</v>
      </c>
      <c r="D1308" s="9">
        <v>38353</v>
      </c>
      <c r="E1308" s="9">
        <v>2170584503460</v>
      </c>
      <c r="F1308" s="9">
        <v>3196.4036421439919</v>
      </c>
    </row>
    <row r="1309" spans="1:6" x14ac:dyDescent="0.25">
      <c r="A1309" s="16">
        <v>38358</v>
      </c>
      <c r="B1309" s="9">
        <v>6937182351777005</v>
      </c>
      <c r="C1309" s="9">
        <v>2005</v>
      </c>
      <c r="D1309" s="9">
        <v>38353</v>
      </c>
      <c r="E1309" s="9">
        <v>2170584503460</v>
      </c>
      <c r="F1309" s="9">
        <v>3195.997364174882</v>
      </c>
    </row>
    <row r="1310" spans="1:6" x14ac:dyDescent="0.25">
      <c r="A1310" s="16">
        <v>38359</v>
      </c>
      <c r="B1310" s="9">
        <v>6938328862357861</v>
      </c>
      <c r="C1310" s="9">
        <v>2005</v>
      </c>
      <c r="D1310" s="9">
        <v>38353</v>
      </c>
      <c r="E1310" s="9">
        <v>2170584503460</v>
      </c>
      <c r="F1310" s="9">
        <v>3196.5255677896357</v>
      </c>
    </row>
    <row r="1311" spans="1:6" x14ac:dyDescent="0.25">
      <c r="A1311" s="16">
        <v>38362</v>
      </c>
      <c r="B1311" s="9">
        <v>6937701383406415</v>
      </c>
      <c r="C1311" s="9">
        <v>2005</v>
      </c>
      <c r="D1311" s="9">
        <v>38353</v>
      </c>
      <c r="E1311" s="9">
        <v>2170584503460</v>
      </c>
      <c r="F1311" s="9">
        <v>3196.2364848488673</v>
      </c>
    </row>
    <row r="1312" spans="1:6" x14ac:dyDescent="0.25">
      <c r="A1312" s="16">
        <v>38363</v>
      </c>
      <c r="B1312" s="9">
        <v>6937229815962464</v>
      </c>
      <c r="C1312" s="9">
        <v>2005</v>
      </c>
      <c r="D1312" s="9">
        <v>38353</v>
      </c>
      <c r="E1312" s="9">
        <v>2170584503460</v>
      </c>
      <c r="F1312" s="9">
        <v>3196.019231181388</v>
      </c>
    </row>
    <row r="1313" spans="1:6" x14ac:dyDescent="0.25">
      <c r="A1313" s="16">
        <v>38364</v>
      </c>
      <c r="B1313" s="9">
        <v>6936787650809429</v>
      </c>
      <c r="C1313" s="9">
        <v>2005</v>
      </c>
      <c r="D1313" s="9">
        <v>38353</v>
      </c>
      <c r="E1313" s="9">
        <v>2170584503460</v>
      </c>
      <c r="F1313" s="9">
        <v>3195.8155233080802</v>
      </c>
    </row>
    <row r="1314" spans="1:6" x14ac:dyDescent="0.25">
      <c r="A1314" s="16">
        <v>38365</v>
      </c>
      <c r="B1314" s="9">
        <v>6936948240948429</v>
      </c>
      <c r="C1314" s="9">
        <v>2005</v>
      </c>
      <c r="D1314" s="9">
        <v>38353</v>
      </c>
      <c r="E1314" s="9">
        <v>2170584503460</v>
      </c>
      <c r="F1314" s="9">
        <v>3195.8895080521634</v>
      </c>
    </row>
    <row r="1315" spans="1:6" x14ac:dyDescent="0.25">
      <c r="A1315" s="16">
        <v>38366</v>
      </c>
      <c r="B1315" s="9">
        <v>6937161950985354</v>
      </c>
      <c r="C1315" s="9">
        <v>2005</v>
      </c>
      <c r="D1315" s="9">
        <v>38353</v>
      </c>
      <c r="E1315" s="9">
        <v>2170584503460</v>
      </c>
      <c r="F1315" s="9">
        <v>3195.9879654200217</v>
      </c>
    </row>
    <row r="1316" spans="1:6" x14ac:dyDescent="0.25">
      <c r="A1316" s="16">
        <v>38369</v>
      </c>
      <c r="B1316" s="9">
        <v>6937522366821790</v>
      </c>
      <c r="C1316" s="9">
        <v>2005</v>
      </c>
      <c r="D1316" s="9">
        <v>38353</v>
      </c>
      <c r="E1316" s="9">
        <v>2170584503460</v>
      </c>
      <c r="F1316" s="9">
        <v>3196.1540109417979</v>
      </c>
    </row>
    <row r="1317" spans="1:6" x14ac:dyDescent="0.25">
      <c r="A1317" s="16">
        <v>38370</v>
      </c>
      <c r="B1317" s="9">
        <v>6936224575122320</v>
      </c>
      <c r="C1317" s="9">
        <v>2005</v>
      </c>
      <c r="D1317" s="9">
        <v>38353</v>
      </c>
      <c r="E1317" s="9">
        <v>2170584503460</v>
      </c>
      <c r="F1317" s="9">
        <v>3195.556111298913</v>
      </c>
    </row>
    <row r="1318" spans="1:6" x14ac:dyDescent="0.25">
      <c r="A1318" s="16">
        <v>38371</v>
      </c>
      <c r="B1318" s="9">
        <v>6935741379122768</v>
      </c>
      <c r="C1318" s="9">
        <v>2005</v>
      </c>
      <c r="D1318" s="9">
        <v>38353</v>
      </c>
      <c r="E1318" s="9">
        <v>2170584503460</v>
      </c>
      <c r="F1318" s="9">
        <v>3195.3335002930844</v>
      </c>
    </row>
    <row r="1319" spans="1:6" x14ac:dyDescent="0.25">
      <c r="A1319" s="16">
        <v>38372</v>
      </c>
      <c r="B1319" s="9">
        <v>6934796119615323</v>
      </c>
      <c r="C1319" s="9">
        <v>2005</v>
      </c>
      <c r="D1319" s="9">
        <v>38353</v>
      </c>
      <c r="E1319" s="9">
        <v>2170584503460</v>
      </c>
      <c r="F1319" s="9">
        <v>3194.8980141344305</v>
      </c>
    </row>
    <row r="1320" spans="1:6" x14ac:dyDescent="0.25">
      <c r="A1320" s="16">
        <v>38373</v>
      </c>
      <c r="B1320" s="9">
        <v>6935781894227254</v>
      </c>
      <c r="C1320" s="9">
        <v>2005</v>
      </c>
      <c r="D1320" s="9">
        <v>38353</v>
      </c>
      <c r="E1320" s="9">
        <v>2170584503460</v>
      </c>
      <c r="F1320" s="9">
        <v>3195.3521658204672</v>
      </c>
    </row>
    <row r="1321" spans="1:6" x14ac:dyDescent="0.25">
      <c r="A1321" s="16">
        <v>38376</v>
      </c>
      <c r="B1321" s="9">
        <v>6936805125386916</v>
      </c>
      <c r="C1321" s="9">
        <v>2005</v>
      </c>
      <c r="D1321" s="9">
        <v>38353</v>
      </c>
      <c r="E1321" s="9">
        <v>2170584503460</v>
      </c>
      <c r="F1321" s="9">
        <v>3195.8235739402758</v>
      </c>
    </row>
    <row r="1322" spans="1:6" x14ac:dyDescent="0.25">
      <c r="A1322" s="16">
        <v>38378</v>
      </c>
      <c r="B1322" s="9">
        <v>6937505258199128</v>
      </c>
      <c r="C1322" s="9">
        <v>2005</v>
      </c>
      <c r="D1322" s="9">
        <v>38353</v>
      </c>
      <c r="E1322" s="9">
        <v>2170584503460</v>
      </c>
      <c r="F1322" s="9">
        <v>3196.1461289069662</v>
      </c>
    </row>
    <row r="1323" spans="1:6" x14ac:dyDescent="0.25">
      <c r="A1323" s="16">
        <v>38379</v>
      </c>
      <c r="B1323" s="9">
        <v>6936981795281484</v>
      </c>
      <c r="C1323" s="9">
        <v>2005</v>
      </c>
      <c r="D1323" s="9">
        <v>38353</v>
      </c>
      <c r="E1323" s="9">
        <v>2170584503460</v>
      </c>
      <c r="F1323" s="9">
        <v>3195.9049667145659</v>
      </c>
    </row>
    <row r="1324" spans="1:6" x14ac:dyDescent="0.25">
      <c r="A1324" s="16">
        <v>38380</v>
      </c>
      <c r="B1324" s="9">
        <v>6936251660410384</v>
      </c>
      <c r="C1324" s="9">
        <v>2005</v>
      </c>
      <c r="D1324" s="9">
        <v>38353</v>
      </c>
      <c r="E1324" s="9">
        <v>2170584503460</v>
      </c>
      <c r="F1324" s="9">
        <v>3195.5685896373611</v>
      </c>
    </row>
    <row r="1325" spans="1:6" x14ac:dyDescent="0.25">
      <c r="A1325" s="16">
        <v>38383</v>
      </c>
      <c r="B1325" s="9">
        <v>6936762013682350</v>
      </c>
      <c r="C1325" s="9">
        <v>2005</v>
      </c>
      <c r="D1325" s="9">
        <v>38353</v>
      </c>
      <c r="E1325" s="9">
        <v>2170584503460</v>
      </c>
      <c r="F1325" s="9">
        <v>3195.8037121452167</v>
      </c>
    </row>
    <row r="1326" spans="1:6" x14ac:dyDescent="0.25">
      <c r="A1326" s="16">
        <v>38384</v>
      </c>
      <c r="B1326" s="9">
        <v>6935757633212996</v>
      </c>
      <c r="C1326" s="9">
        <v>2005</v>
      </c>
      <c r="D1326" s="9">
        <v>38353</v>
      </c>
      <c r="E1326" s="9">
        <v>2170584503460</v>
      </c>
      <c r="F1326" s="9">
        <v>3195.3409886402101</v>
      </c>
    </row>
    <row r="1327" spans="1:6" x14ac:dyDescent="0.25">
      <c r="A1327" s="16">
        <v>38385</v>
      </c>
      <c r="B1327" s="9">
        <v>6936774296813935</v>
      </c>
      <c r="C1327" s="9">
        <v>2005</v>
      </c>
      <c r="D1327" s="9">
        <v>38353</v>
      </c>
      <c r="E1327" s="9">
        <v>2170584503460</v>
      </c>
      <c r="F1327" s="9">
        <v>3195.8093710502562</v>
      </c>
    </row>
    <row r="1328" spans="1:6" x14ac:dyDescent="0.25">
      <c r="A1328" s="16">
        <v>38386</v>
      </c>
      <c r="B1328" s="9">
        <v>6937385871003121</v>
      </c>
      <c r="C1328" s="9">
        <v>2005</v>
      </c>
      <c r="D1328" s="9">
        <v>38353</v>
      </c>
      <c r="E1328" s="9">
        <v>2170584503460</v>
      </c>
      <c r="F1328" s="9">
        <v>3196.0911265811792</v>
      </c>
    </row>
    <row r="1329" spans="1:6" x14ac:dyDescent="0.25">
      <c r="A1329" s="16">
        <v>38387</v>
      </c>
      <c r="B1329" s="9">
        <v>6938830505077222</v>
      </c>
      <c r="C1329" s="9">
        <v>2005</v>
      </c>
      <c r="D1329" s="9">
        <v>38353</v>
      </c>
      <c r="E1329" s="9">
        <v>2170584503460</v>
      </c>
      <c r="F1329" s="9">
        <v>3196.7566772988766</v>
      </c>
    </row>
    <row r="1330" spans="1:6" x14ac:dyDescent="0.25">
      <c r="A1330" s="16">
        <v>38392</v>
      </c>
      <c r="B1330" s="9">
        <v>6940167540258927</v>
      </c>
      <c r="C1330" s="9">
        <v>2005</v>
      </c>
      <c r="D1330" s="9">
        <v>38353</v>
      </c>
      <c r="E1330" s="9">
        <v>2170584503460</v>
      </c>
      <c r="F1330" s="9">
        <v>3197.3726566259079</v>
      </c>
    </row>
    <row r="1331" spans="1:6" x14ac:dyDescent="0.25">
      <c r="A1331" s="16">
        <v>38393</v>
      </c>
      <c r="B1331" s="9">
        <v>6940074353466715</v>
      </c>
      <c r="C1331" s="9">
        <v>2005</v>
      </c>
      <c r="D1331" s="9">
        <v>38353</v>
      </c>
      <c r="E1331" s="9">
        <v>2170584503460</v>
      </c>
      <c r="F1331" s="9">
        <v>3197.3297249676084</v>
      </c>
    </row>
    <row r="1332" spans="1:6" x14ac:dyDescent="0.25">
      <c r="A1332" s="16">
        <v>38394</v>
      </c>
      <c r="B1332" s="9">
        <v>6940165253588784</v>
      </c>
      <c r="C1332" s="9">
        <v>2005</v>
      </c>
      <c r="D1332" s="9">
        <v>38353</v>
      </c>
      <c r="E1332" s="9">
        <v>2170584503460</v>
      </c>
      <c r="F1332" s="9">
        <v>3197.371603144627</v>
      </c>
    </row>
    <row r="1333" spans="1:6" x14ac:dyDescent="0.25">
      <c r="A1333" s="16">
        <v>38397</v>
      </c>
      <c r="B1333" s="9">
        <v>6940226724366581</v>
      </c>
      <c r="C1333" s="9">
        <v>2005</v>
      </c>
      <c r="D1333" s="9">
        <v>38353</v>
      </c>
      <c r="E1333" s="9">
        <v>2170584503460</v>
      </c>
      <c r="F1333" s="9">
        <v>3197.3999230638465</v>
      </c>
    </row>
    <row r="1334" spans="1:6" x14ac:dyDescent="0.25">
      <c r="A1334" s="16">
        <v>38398</v>
      </c>
      <c r="B1334" s="9">
        <v>6940480298176169</v>
      </c>
      <c r="C1334" s="9">
        <v>2005</v>
      </c>
      <c r="D1334" s="9">
        <v>38353</v>
      </c>
      <c r="E1334" s="9">
        <v>2170584503460</v>
      </c>
      <c r="F1334" s="9">
        <v>3197.5167458870001</v>
      </c>
    </row>
    <row r="1335" spans="1:6" x14ac:dyDescent="0.25">
      <c r="A1335" s="16">
        <v>38399</v>
      </c>
      <c r="B1335" s="9">
        <v>6940269024387739</v>
      </c>
      <c r="C1335" s="9">
        <v>2005</v>
      </c>
      <c r="D1335" s="9">
        <v>38353</v>
      </c>
      <c r="E1335" s="9">
        <v>2170584503460</v>
      </c>
      <c r="F1335" s="9">
        <v>3197.4194109119767</v>
      </c>
    </row>
    <row r="1336" spans="1:6" x14ac:dyDescent="0.25">
      <c r="A1336" s="16">
        <v>38400</v>
      </c>
      <c r="B1336" s="9">
        <v>6941192200981227</v>
      </c>
      <c r="C1336" s="9">
        <v>2005</v>
      </c>
      <c r="D1336" s="9">
        <v>38353</v>
      </c>
      <c r="E1336" s="9">
        <v>2170584503460</v>
      </c>
      <c r="F1336" s="9">
        <v>3197.8447233529423</v>
      </c>
    </row>
    <row r="1337" spans="1:6" x14ac:dyDescent="0.25">
      <c r="A1337" s="16">
        <v>38401</v>
      </c>
      <c r="B1337" s="9">
        <v>6939820474811864</v>
      </c>
      <c r="C1337" s="9">
        <v>2005</v>
      </c>
      <c r="D1337" s="9">
        <v>38353</v>
      </c>
      <c r="E1337" s="9">
        <v>2170584503460</v>
      </c>
      <c r="F1337" s="9">
        <v>3197.2127617005963</v>
      </c>
    </row>
    <row r="1338" spans="1:6" x14ac:dyDescent="0.25">
      <c r="A1338" s="16">
        <v>38404</v>
      </c>
      <c r="B1338" s="9">
        <v>6940256441883313</v>
      </c>
      <c r="C1338" s="9">
        <v>2005</v>
      </c>
      <c r="D1338" s="9">
        <v>38353</v>
      </c>
      <c r="E1338" s="9">
        <v>2170584503460</v>
      </c>
      <c r="F1338" s="9">
        <v>3197.4136140842534</v>
      </c>
    </row>
    <row r="1339" spans="1:6" x14ac:dyDescent="0.25">
      <c r="A1339" s="16">
        <v>38405</v>
      </c>
      <c r="B1339" s="9">
        <v>6939725579102431</v>
      </c>
      <c r="C1339" s="9">
        <v>2005</v>
      </c>
      <c r="D1339" s="9">
        <v>38353</v>
      </c>
      <c r="E1339" s="9">
        <v>2170584503460</v>
      </c>
      <c r="F1339" s="9">
        <v>3197.1690427349067</v>
      </c>
    </row>
    <row r="1340" spans="1:6" x14ac:dyDescent="0.25">
      <c r="A1340" s="16">
        <v>38406</v>
      </c>
      <c r="B1340" s="9">
        <v>6939842753584244</v>
      </c>
      <c r="C1340" s="9">
        <v>2005</v>
      </c>
      <c r="D1340" s="9">
        <v>38353</v>
      </c>
      <c r="E1340" s="9">
        <v>2170584503460</v>
      </c>
      <c r="F1340" s="9">
        <v>3197.2230256513176</v>
      </c>
    </row>
    <row r="1341" spans="1:6" x14ac:dyDescent="0.25">
      <c r="A1341" s="16">
        <v>38407</v>
      </c>
      <c r="B1341" s="9">
        <v>6941795529754261</v>
      </c>
      <c r="C1341" s="9">
        <v>2005</v>
      </c>
      <c r="D1341" s="9">
        <v>38353</v>
      </c>
      <c r="E1341" s="9">
        <v>2170584503460</v>
      </c>
      <c r="F1341" s="9">
        <v>3198.1226801761259</v>
      </c>
    </row>
    <row r="1342" spans="1:6" x14ac:dyDescent="0.25">
      <c r="A1342" s="16">
        <v>38408</v>
      </c>
      <c r="B1342" s="9">
        <v>6941354257005848</v>
      </c>
      <c r="C1342" s="9">
        <v>2005</v>
      </c>
      <c r="D1342" s="9">
        <v>38353</v>
      </c>
      <c r="E1342" s="9">
        <v>2170584503460</v>
      </c>
      <c r="F1342" s="9">
        <v>3197.9193834384455</v>
      </c>
    </row>
    <row r="1343" spans="1:6" x14ac:dyDescent="0.25">
      <c r="A1343" s="16">
        <v>38411</v>
      </c>
      <c r="B1343" s="9">
        <v>6941462796137605</v>
      </c>
      <c r="C1343" s="9">
        <v>2005</v>
      </c>
      <c r="D1343" s="9">
        <v>38353</v>
      </c>
      <c r="E1343" s="9">
        <v>2170584503460</v>
      </c>
      <c r="F1343" s="9">
        <v>3197.9693880024624</v>
      </c>
    </row>
    <row r="1344" spans="1:6" x14ac:dyDescent="0.25">
      <c r="A1344" s="16">
        <v>38412</v>
      </c>
      <c r="B1344" s="9">
        <v>6941324676300481</v>
      </c>
      <c r="C1344" s="9">
        <v>2005</v>
      </c>
      <c r="D1344" s="9">
        <v>38353</v>
      </c>
      <c r="E1344" s="9">
        <v>2170584503460</v>
      </c>
      <c r="F1344" s="9">
        <v>3197.9057554477731</v>
      </c>
    </row>
    <row r="1345" spans="1:6" x14ac:dyDescent="0.25">
      <c r="A1345" s="16">
        <v>38413</v>
      </c>
      <c r="B1345" s="9">
        <v>6940529687376110</v>
      </c>
      <c r="C1345" s="9">
        <v>2005</v>
      </c>
      <c r="D1345" s="9">
        <v>38353</v>
      </c>
      <c r="E1345" s="9">
        <v>2170584503460</v>
      </c>
      <c r="F1345" s="9">
        <v>3197.5394997580711</v>
      </c>
    </row>
    <row r="1346" spans="1:6" x14ac:dyDescent="0.25">
      <c r="A1346" s="16">
        <v>38414</v>
      </c>
      <c r="B1346" s="9">
        <v>6940546304816341</v>
      </c>
      <c r="C1346" s="9">
        <v>2005</v>
      </c>
      <c r="D1346" s="9">
        <v>38353</v>
      </c>
      <c r="E1346" s="9">
        <v>2170584503460</v>
      </c>
      <c r="F1346" s="9">
        <v>3197.5471555025056</v>
      </c>
    </row>
    <row r="1347" spans="1:6" x14ac:dyDescent="0.25">
      <c r="A1347" s="16">
        <v>38415</v>
      </c>
      <c r="B1347" s="9">
        <v>6941055843313212</v>
      </c>
      <c r="C1347" s="9">
        <v>2005</v>
      </c>
      <c r="D1347" s="9">
        <v>38353</v>
      </c>
      <c r="E1347" s="9">
        <v>2170584503460</v>
      </c>
      <c r="F1347" s="9">
        <v>3197.7819026390757</v>
      </c>
    </row>
    <row r="1348" spans="1:6" x14ac:dyDescent="0.25">
      <c r="A1348" s="16">
        <v>38418</v>
      </c>
      <c r="B1348" s="9">
        <v>6941458243443745</v>
      </c>
      <c r="C1348" s="9">
        <v>2005</v>
      </c>
      <c r="D1348" s="9">
        <v>38353</v>
      </c>
      <c r="E1348" s="9">
        <v>2170584503460</v>
      </c>
      <c r="F1348" s="9">
        <v>3197.9672905518205</v>
      </c>
    </row>
    <row r="1349" spans="1:6" x14ac:dyDescent="0.25">
      <c r="A1349" s="16">
        <v>38419</v>
      </c>
      <c r="B1349" s="9">
        <v>6940606159083677</v>
      </c>
      <c r="C1349" s="9">
        <v>2005</v>
      </c>
      <c r="D1349" s="9">
        <v>38353</v>
      </c>
      <c r="E1349" s="9">
        <v>2170584503460</v>
      </c>
      <c r="F1349" s="9">
        <v>3197.5747306866278</v>
      </c>
    </row>
    <row r="1350" spans="1:6" x14ac:dyDescent="0.25">
      <c r="A1350" s="16">
        <v>38420</v>
      </c>
      <c r="B1350" s="9">
        <v>6940465661477523</v>
      </c>
      <c r="C1350" s="9">
        <v>2005</v>
      </c>
      <c r="D1350" s="9">
        <v>38353</v>
      </c>
      <c r="E1350" s="9">
        <v>2170584503460</v>
      </c>
      <c r="F1350" s="9">
        <v>3197.5100026809087</v>
      </c>
    </row>
    <row r="1351" spans="1:6" x14ac:dyDescent="0.25">
      <c r="A1351" s="16">
        <v>38421</v>
      </c>
      <c r="B1351" s="9">
        <v>6939148587808993</v>
      </c>
      <c r="C1351" s="9">
        <v>2005</v>
      </c>
      <c r="D1351" s="9">
        <v>38353</v>
      </c>
      <c r="E1351" s="9">
        <v>2170584503460</v>
      </c>
      <c r="F1351" s="9">
        <v>3196.903219730772</v>
      </c>
    </row>
    <row r="1352" spans="1:6" x14ac:dyDescent="0.25">
      <c r="A1352" s="16">
        <v>38422</v>
      </c>
      <c r="B1352" s="9">
        <v>6939001952892164</v>
      </c>
      <c r="C1352" s="9">
        <v>2005</v>
      </c>
      <c r="D1352" s="9">
        <v>38353</v>
      </c>
      <c r="E1352" s="9">
        <v>2170584503460</v>
      </c>
      <c r="F1352" s="9">
        <v>3196.8356642328886</v>
      </c>
    </row>
    <row r="1353" spans="1:6" x14ac:dyDescent="0.25">
      <c r="A1353" s="16">
        <v>38425</v>
      </c>
      <c r="B1353" s="9">
        <v>6937906480324339</v>
      </c>
      <c r="C1353" s="9">
        <v>2005</v>
      </c>
      <c r="D1353" s="9">
        <v>38353</v>
      </c>
      <c r="E1353" s="9">
        <v>2170584503460</v>
      </c>
      <c r="F1353" s="9">
        <v>3196.330974106299</v>
      </c>
    </row>
    <row r="1354" spans="1:6" x14ac:dyDescent="0.25">
      <c r="A1354" s="16">
        <v>38426</v>
      </c>
      <c r="B1354" s="9">
        <v>6938348522088340</v>
      </c>
      <c r="C1354" s="9">
        <v>2005</v>
      </c>
      <c r="D1354" s="9">
        <v>38353</v>
      </c>
      <c r="E1354" s="9">
        <v>2170584503460</v>
      </c>
      <c r="F1354" s="9">
        <v>3196.5346251336127</v>
      </c>
    </row>
    <row r="1355" spans="1:6" x14ac:dyDescent="0.25">
      <c r="A1355" s="16">
        <v>38427</v>
      </c>
      <c r="B1355" s="9">
        <v>6939521469189967</v>
      </c>
      <c r="C1355" s="9">
        <v>2005</v>
      </c>
      <c r="D1355" s="9">
        <v>38353</v>
      </c>
      <c r="E1355" s="9">
        <v>2170584503460</v>
      </c>
      <c r="F1355" s="9">
        <v>3197.0750081962196</v>
      </c>
    </row>
    <row r="1356" spans="1:6" x14ac:dyDescent="0.25">
      <c r="A1356" s="16">
        <v>38428</v>
      </c>
      <c r="B1356" s="9">
        <v>6940463863735762</v>
      </c>
      <c r="C1356" s="9">
        <v>2005</v>
      </c>
      <c r="D1356" s="9">
        <v>38353</v>
      </c>
      <c r="E1356" s="9">
        <v>2170584503460</v>
      </c>
      <c r="F1356" s="9">
        <v>3197.509174451573</v>
      </c>
    </row>
    <row r="1357" spans="1:6" x14ac:dyDescent="0.25">
      <c r="A1357" s="16">
        <v>38429</v>
      </c>
      <c r="B1357" s="9">
        <v>6939809852090894</v>
      </c>
      <c r="C1357" s="9">
        <v>2005</v>
      </c>
      <c r="D1357" s="9">
        <v>38353</v>
      </c>
      <c r="E1357" s="9">
        <v>2170584503460</v>
      </c>
      <c r="F1357" s="9">
        <v>3197.207867755692</v>
      </c>
    </row>
    <row r="1358" spans="1:6" x14ac:dyDescent="0.25">
      <c r="A1358" s="16">
        <v>38432</v>
      </c>
      <c r="B1358" s="9">
        <v>6939182855499959</v>
      </c>
      <c r="C1358" s="9">
        <v>2005</v>
      </c>
      <c r="D1358" s="9">
        <v>38353</v>
      </c>
      <c r="E1358" s="9">
        <v>2170584503460</v>
      </c>
      <c r="F1358" s="9">
        <v>3196.9190070410154</v>
      </c>
    </row>
    <row r="1359" spans="1:6" x14ac:dyDescent="0.25">
      <c r="A1359" s="16">
        <v>38433</v>
      </c>
      <c r="B1359" s="9">
        <v>6937924365613495</v>
      </c>
      <c r="C1359" s="9">
        <v>2005</v>
      </c>
      <c r="D1359" s="9">
        <v>38353</v>
      </c>
      <c r="E1359" s="9">
        <v>2170584503460</v>
      </c>
      <c r="F1359" s="9">
        <v>3196.3392139555781</v>
      </c>
    </row>
    <row r="1360" spans="1:6" x14ac:dyDescent="0.25">
      <c r="A1360" s="16">
        <v>38434</v>
      </c>
      <c r="B1360" s="9">
        <v>6937400588102528</v>
      </c>
      <c r="C1360" s="9">
        <v>2005</v>
      </c>
      <c r="D1360" s="9">
        <v>38353</v>
      </c>
      <c r="E1360" s="9">
        <v>2170584503460</v>
      </c>
      <c r="F1360" s="9">
        <v>3196.0979068283355</v>
      </c>
    </row>
    <row r="1361" spans="1:6" x14ac:dyDescent="0.25">
      <c r="A1361" s="16">
        <v>38435</v>
      </c>
      <c r="B1361" s="9">
        <v>6938114214399237</v>
      </c>
      <c r="C1361" s="9">
        <v>2005</v>
      </c>
      <c r="D1361" s="9">
        <v>38353</v>
      </c>
      <c r="E1361" s="9">
        <v>2170584503460</v>
      </c>
      <c r="F1361" s="9">
        <v>3196.4266783161866</v>
      </c>
    </row>
    <row r="1362" spans="1:6" x14ac:dyDescent="0.25">
      <c r="A1362" s="16">
        <v>38439</v>
      </c>
      <c r="B1362" s="9">
        <v>6937282772246412</v>
      </c>
      <c r="C1362" s="9">
        <v>2005</v>
      </c>
      <c r="D1362" s="9">
        <v>38353</v>
      </c>
      <c r="E1362" s="9">
        <v>2170584503460</v>
      </c>
      <c r="F1362" s="9">
        <v>3196.0436284273205</v>
      </c>
    </row>
    <row r="1363" spans="1:6" x14ac:dyDescent="0.25">
      <c r="A1363" s="16">
        <v>38440</v>
      </c>
      <c r="B1363" s="9">
        <v>6937345358180344</v>
      </c>
      <c r="C1363" s="9">
        <v>2005</v>
      </c>
      <c r="D1363" s="9">
        <v>38353</v>
      </c>
      <c r="E1363" s="9">
        <v>2170584503460</v>
      </c>
      <c r="F1363" s="9">
        <v>3196.0724621049922</v>
      </c>
    </row>
    <row r="1364" spans="1:6" x14ac:dyDescent="0.25">
      <c r="A1364" s="16">
        <v>38441</v>
      </c>
      <c r="B1364" s="9">
        <v>6938409031149938</v>
      </c>
      <c r="C1364" s="9">
        <v>2005</v>
      </c>
      <c r="D1364" s="9">
        <v>38353</v>
      </c>
      <c r="E1364" s="9">
        <v>2170584503460</v>
      </c>
      <c r="F1364" s="9">
        <v>3196.5625019849867</v>
      </c>
    </row>
    <row r="1365" spans="1:6" x14ac:dyDescent="0.25">
      <c r="A1365" s="16">
        <v>38442</v>
      </c>
      <c r="B1365" s="9">
        <v>6938711606044305</v>
      </c>
      <c r="C1365" s="9">
        <v>2005</v>
      </c>
      <c r="D1365" s="9">
        <v>38353</v>
      </c>
      <c r="E1365" s="9">
        <v>2170584503460</v>
      </c>
      <c r="F1365" s="9">
        <v>3196.7018998724611</v>
      </c>
    </row>
    <row r="1366" spans="1:6" x14ac:dyDescent="0.25">
      <c r="A1366" s="16">
        <v>38443</v>
      </c>
      <c r="B1366" s="9">
        <v>6945111058145696</v>
      </c>
      <c r="C1366" s="9">
        <v>2005</v>
      </c>
      <c r="D1366" s="9">
        <v>38353</v>
      </c>
      <c r="E1366" s="9">
        <v>2170584503460</v>
      </c>
      <c r="F1366" s="9">
        <v>3199.6501620070107</v>
      </c>
    </row>
    <row r="1367" spans="1:6" x14ac:dyDescent="0.25">
      <c r="A1367" s="16">
        <v>38446</v>
      </c>
      <c r="B1367" s="9">
        <v>6944499358356828</v>
      </c>
      <c r="C1367" s="9">
        <v>2005</v>
      </c>
      <c r="D1367" s="9">
        <v>38353</v>
      </c>
      <c r="E1367" s="9">
        <v>2170584503460</v>
      </c>
      <c r="F1367" s="9">
        <v>3199.3683486116361</v>
      </c>
    </row>
    <row r="1368" spans="1:6" x14ac:dyDescent="0.25">
      <c r="A1368" s="16">
        <v>38447</v>
      </c>
      <c r="B1368" s="9">
        <v>6946372021977492</v>
      </c>
      <c r="C1368" s="9">
        <v>2005</v>
      </c>
      <c r="D1368" s="9">
        <v>38353</v>
      </c>
      <c r="E1368" s="9">
        <v>2170584503460</v>
      </c>
      <c r="F1368" s="9">
        <v>3200.23109485242</v>
      </c>
    </row>
    <row r="1369" spans="1:6" x14ac:dyDescent="0.25">
      <c r="A1369" s="16">
        <v>38448</v>
      </c>
      <c r="B1369" s="9">
        <v>6946385467836973</v>
      </c>
      <c r="C1369" s="9">
        <v>2005</v>
      </c>
      <c r="D1369" s="9">
        <v>38353</v>
      </c>
      <c r="E1369" s="9">
        <v>2170584503460</v>
      </c>
      <c r="F1369" s="9">
        <v>3200.2372894324785</v>
      </c>
    </row>
    <row r="1370" spans="1:6" x14ac:dyDescent="0.25">
      <c r="A1370" s="16">
        <v>38449</v>
      </c>
      <c r="B1370" s="9">
        <v>6947272675254745</v>
      </c>
      <c r="C1370" s="9">
        <v>2005</v>
      </c>
      <c r="D1370" s="9">
        <v>38353</v>
      </c>
      <c r="E1370" s="9">
        <v>2170584503460</v>
      </c>
      <c r="F1370" s="9">
        <v>3200.6460306799895</v>
      </c>
    </row>
    <row r="1371" spans="1:6" x14ac:dyDescent="0.25">
      <c r="A1371" s="16">
        <v>38450</v>
      </c>
      <c r="B1371" s="9">
        <v>6946871831363241</v>
      </c>
      <c r="C1371" s="9">
        <v>2005</v>
      </c>
      <c r="D1371" s="9">
        <v>38353</v>
      </c>
      <c r="E1371" s="9">
        <v>2170584503460</v>
      </c>
      <c r="F1371" s="9">
        <v>3200.4613597349676</v>
      </c>
    </row>
    <row r="1372" spans="1:6" x14ac:dyDescent="0.25">
      <c r="A1372" s="16">
        <v>38453</v>
      </c>
      <c r="B1372" s="9">
        <v>6947700337122474</v>
      </c>
      <c r="C1372" s="9">
        <v>2005</v>
      </c>
      <c r="D1372" s="9">
        <v>38353</v>
      </c>
      <c r="E1372" s="9">
        <v>2170584503460</v>
      </c>
      <c r="F1372" s="9">
        <v>3200.8430568114518</v>
      </c>
    </row>
    <row r="1373" spans="1:6" x14ac:dyDescent="0.25">
      <c r="A1373" s="16">
        <v>38454</v>
      </c>
      <c r="B1373" s="9">
        <v>6948838800984246</v>
      </c>
      <c r="C1373" s="9">
        <v>2005</v>
      </c>
      <c r="D1373" s="9">
        <v>38353</v>
      </c>
      <c r="E1373" s="9">
        <v>2170584503460</v>
      </c>
      <c r="F1373" s="9">
        <v>3201.3675532592783</v>
      </c>
    </row>
    <row r="1374" spans="1:6" x14ac:dyDescent="0.25">
      <c r="A1374" s="16">
        <v>38455</v>
      </c>
      <c r="B1374" s="9">
        <v>6949225556766023</v>
      </c>
      <c r="C1374" s="9">
        <v>2005</v>
      </c>
      <c r="D1374" s="9">
        <v>38353</v>
      </c>
      <c r="E1374" s="9">
        <v>2170584503460</v>
      </c>
      <c r="F1374" s="9">
        <v>3201.5457337360858</v>
      </c>
    </row>
    <row r="1375" spans="1:6" x14ac:dyDescent="0.25">
      <c r="A1375" s="16">
        <v>38456</v>
      </c>
      <c r="B1375" s="9">
        <v>6948353015430369</v>
      </c>
      <c r="C1375" s="9">
        <v>2005</v>
      </c>
      <c r="D1375" s="9">
        <v>38353</v>
      </c>
      <c r="E1375" s="9">
        <v>2170584503460</v>
      </c>
      <c r="F1375" s="9">
        <v>3201.1437492317905</v>
      </c>
    </row>
    <row r="1376" spans="1:6" x14ac:dyDescent="0.25">
      <c r="A1376" s="16">
        <v>38457</v>
      </c>
      <c r="B1376" s="9">
        <v>6946840910988511</v>
      </c>
      <c r="C1376" s="9">
        <v>2005</v>
      </c>
      <c r="D1376" s="9">
        <v>38353</v>
      </c>
      <c r="E1376" s="9">
        <v>2170584503460</v>
      </c>
      <c r="F1376" s="9">
        <v>3200.4471145513867</v>
      </c>
    </row>
    <row r="1377" spans="1:6" x14ac:dyDescent="0.25">
      <c r="A1377" s="16">
        <v>38460</v>
      </c>
      <c r="B1377" s="9">
        <v>6948064132684604</v>
      </c>
      <c r="C1377" s="9">
        <v>2005</v>
      </c>
      <c r="D1377" s="9">
        <v>38353</v>
      </c>
      <c r="E1377" s="9">
        <v>2170584503460</v>
      </c>
      <c r="F1377" s="9">
        <v>3201.0106593911028</v>
      </c>
    </row>
    <row r="1378" spans="1:6" x14ac:dyDescent="0.25">
      <c r="A1378" s="16">
        <v>38461</v>
      </c>
      <c r="B1378" s="9">
        <v>6949259676493450</v>
      </c>
      <c r="C1378" s="9">
        <v>2005</v>
      </c>
      <c r="D1378" s="9">
        <v>38353</v>
      </c>
      <c r="E1378" s="9">
        <v>2170584503460</v>
      </c>
      <c r="F1378" s="9">
        <v>3201.5614528787278</v>
      </c>
    </row>
    <row r="1379" spans="1:6" x14ac:dyDescent="0.25">
      <c r="A1379" s="16">
        <v>38462</v>
      </c>
      <c r="B1379" s="9">
        <v>6948504408114026</v>
      </c>
      <c r="C1379" s="9">
        <v>2005</v>
      </c>
      <c r="D1379" s="9">
        <v>38353</v>
      </c>
      <c r="E1379" s="9">
        <v>2170584503460</v>
      </c>
      <c r="F1379" s="9">
        <v>3201.2134966585395</v>
      </c>
    </row>
    <row r="1380" spans="1:6" x14ac:dyDescent="0.25">
      <c r="A1380" s="16">
        <v>38464</v>
      </c>
      <c r="B1380" s="9">
        <v>6947834132432822</v>
      </c>
      <c r="C1380" s="9">
        <v>2005</v>
      </c>
      <c r="D1380" s="9">
        <v>38353</v>
      </c>
      <c r="E1380" s="9">
        <v>2170584503460</v>
      </c>
      <c r="F1380" s="9">
        <v>3200.904697033307</v>
      </c>
    </row>
    <row r="1381" spans="1:6" x14ac:dyDescent="0.25">
      <c r="A1381" s="16">
        <v>38467</v>
      </c>
      <c r="B1381" s="9">
        <v>6948541423513684</v>
      </c>
      <c r="C1381" s="9">
        <v>2005</v>
      </c>
      <c r="D1381" s="9">
        <v>38353</v>
      </c>
      <c r="E1381" s="9">
        <v>2170584503460</v>
      </c>
      <c r="F1381" s="9">
        <v>3201.2305498530127</v>
      </c>
    </row>
    <row r="1382" spans="1:6" x14ac:dyDescent="0.25">
      <c r="A1382" s="16">
        <v>38468</v>
      </c>
      <c r="B1382" s="9">
        <v>6949721974393431</v>
      </c>
      <c r="C1382" s="9">
        <v>2005</v>
      </c>
      <c r="D1382" s="9">
        <v>38353</v>
      </c>
      <c r="E1382" s="9">
        <v>2170584503460</v>
      </c>
      <c r="F1382" s="9">
        <v>3201.7744360172533</v>
      </c>
    </row>
    <row r="1383" spans="1:6" x14ac:dyDescent="0.25">
      <c r="A1383" s="16">
        <v>38469</v>
      </c>
      <c r="B1383" s="9">
        <v>6950346058190452</v>
      </c>
      <c r="C1383" s="9">
        <v>2005</v>
      </c>
      <c r="D1383" s="9">
        <v>38353</v>
      </c>
      <c r="E1383" s="9">
        <v>2170584503460</v>
      </c>
      <c r="F1383" s="9">
        <v>3202.0619547920469</v>
      </c>
    </row>
    <row r="1384" spans="1:6" x14ac:dyDescent="0.25">
      <c r="A1384" s="16">
        <v>38470</v>
      </c>
      <c r="B1384" s="9">
        <v>6948491261503107</v>
      </c>
      <c r="C1384" s="9">
        <v>2005</v>
      </c>
      <c r="D1384" s="9">
        <v>38353</v>
      </c>
      <c r="E1384" s="9">
        <v>2170584503460</v>
      </c>
      <c r="F1384" s="9">
        <v>3201.2074399439089</v>
      </c>
    </row>
    <row r="1385" spans="1:6" x14ac:dyDescent="0.25">
      <c r="A1385" s="16">
        <v>38471</v>
      </c>
      <c r="B1385" s="9">
        <v>6949377272854604</v>
      </c>
      <c r="C1385" s="9">
        <v>2005</v>
      </c>
      <c r="D1385" s="9">
        <v>38353</v>
      </c>
      <c r="E1385" s="9">
        <v>2170584503460</v>
      </c>
      <c r="F1385" s="9">
        <v>3201.6156301572291</v>
      </c>
    </row>
    <row r="1386" spans="1:6" x14ac:dyDescent="0.25">
      <c r="A1386" s="16">
        <v>38474</v>
      </c>
      <c r="B1386" s="9">
        <v>6947900031350553</v>
      </c>
      <c r="C1386" s="9">
        <v>2005</v>
      </c>
      <c r="D1386" s="9">
        <v>38353</v>
      </c>
      <c r="E1386" s="9">
        <v>2170584503460</v>
      </c>
      <c r="F1386" s="9">
        <v>3200.935057020502</v>
      </c>
    </row>
    <row r="1387" spans="1:6" x14ac:dyDescent="0.25">
      <c r="A1387" s="16">
        <v>38475</v>
      </c>
      <c r="B1387" s="9">
        <v>6947192526889896</v>
      </c>
      <c r="C1387" s="9">
        <v>2005</v>
      </c>
      <c r="D1387" s="9">
        <v>38353</v>
      </c>
      <c r="E1387" s="9">
        <v>2170584503460</v>
      </c>
      <c r="F1387" s="9">
        <v>3200.6091058955726</v>
      </c>
    </row>
    <row r="1388" spans="1:6" x14ac:dyDescent="0.25">
      <c r="A1388" s="16">
        <v>38476</v>
      </c>
      <c r="B1388" s="9">
        <v>6948565036866510</v>
      </c>
      <c r="C1388" s="9">
        <v>2005</v>
      </c>
      <c r="D1388" s="9">
        <v>38353</v>
      </c>
      <c r="E1388" s="9">
        <v>2170584503460</v>
      </c>
      <c r="F1388" s="9">
        <v>3201.2414286521507</v>
      </c>
    </row>
    <row r="1389" spans="1:6" x14ac:dyDescent="0.25">
      <c r="A1389" s="16">
        <v>38477</v>
      </c>
      <c r="B1389" s="9">
        <v>6949001853518486</v>
      </c>
      <c r="C1389" s="9">
        <v>2005</v>
      </c>
      <c r="D1389" s="9">
        <v>38353</v>
      </c>
      <c r="E1389" s="9">
        <v>2170584503460</v>
      </c>
      <c r="F1389" s="9">
        <v>3201.4426724421437</v>
      </c>
    </row>
    <row r="1390" spans="1:6" x14ac:dyDescent="0.25">
      <c r="A1390" s="16">
        <v>38478</v>
      </c>
      <c r="B1390" s="9">
        <v>6947550634985216</v>
      </c>
      <c r="C1390" s="9">
        <v>2005</v>
      </c>
      <c r="D1390" s="9">
        <v>38353</v>
      </c>
      <c r="E1390" s="9">
        <v>2170584503460</v>
      </c>
      <c r="F1390" s="9">
        <v>3200.7740882285566</v>
      </c>
    </row>
    <row r="1391" spans="1:6" x14ac:dyDescent="0.25">
      <c r="A1391" s="16">
        <v>38481</v>
      </c>
      <c r="B1391" s="9">
        <v>6947226111754947</v>
      </c>
      <c r="C1391" s="9">
        <v>2005</v>
      </c>
      <c r="D1391" s="9">
        <v>38353</v>
      </c>
      <c r="E1391" s="9">
        <v>2170584503460</v>
      </c>
      <c r="F1391" s="9">
        <v>3200.6245786242303</v>
      </c>
    </row>
    <row r="1392" spans="1:6" x14ac:dyDescent="0.25">
      <c r="A1392" s="16">
        <v>38482</v>
      </c>
      <c r="B1392" s="9">
        <v>6946460597438209</v>
      </c>
      <c r="C1392" s="9">
        <v>2005</v>
      </c>
      <c r="D1392" s="9">
        <v>38353</v>
      </c>
      <c r="E1392" s="9">
        <v>2170584503460</v>
      </c>
      <c r="F1392" s="9">
        <v>3200.2719020454019</v>
      </c>
    </row>
    <row r="1393" spans="1:6" x14ac:dyDescent="0.25">
      <c r="A1393" s="16">
        <v>38483</v>
      </c>
      <c r="B1393" s="9">
        <v>6947370481939804</v>
      </c>
      <c r="C1393" s="9">
        <v>2005</v>
      </c>
      <c r="D1393" s="9">
        <v>38353</v>
      </c>
      <c r="E1393" s="9">
        <v>2170584503460</v>
      </c>
      <c r="F1393" s="9">
        <v>3200.6910907478668</v>
      </c>
    </row>
    <row r="1394" spans="1:6" x14ac:dyDescent="0.25">
      <c r="A1394" s="16">
        <v>38484</v>
      </c>
      <c r="B1394" s="9">
        <v>6947664351390733</v>
      </c>
      <c r="C1394" s="9">
        <v>2005</v>
      </c>
      <c r="D1394" s="9">
        <v>38353</v>
      </c>
      <c r="E1394" s="9">
        <v>2170584503460</v>
      </c>
      <c r="F1394" s="9">
        <v>3200.8264779905476</v>
      </c>
    </row>
    <row r="1395" spans="1:6" x14ac:dyDescent="0.25">
      <c r="A1395" s="16">
        <v>38485</v>
      </c>
      <c r="B1395" s="9">
        <v>6946046049844477</v>
      </c>
      <c r="C1395" s="9">
        <v>2005</v>
      </c>
      <c r="D1395" s="9">
        <v>38353</v>
      </c>
      <c r="E1395" s="9">
        <v>2170584503460</v>
      </c>
      <c r="F1395" s="9">
        <v>3200.0809177307756</v>
      </c>
    </row>
    <row r="1396" spans="1:6" x14ac:dyDescent="0.25">
      <c r="A1396" s="16">
        <v>38488</v>
      </c>
      <c r="B1396" s="9">
        <v>6947290919777664</v>
      </c>
      <c r="C1396" s="9">
        <v>2005</v>
      </c>
      <c r="D1396" s="9">
        <v>38353</v>
      </c>
      <c r="E1396" s="9">
        <v>2170584503460</v>
      </c>
      <c r="F1396" s="9">
        <v>3200.6544360302028</v>
      </c>
    </row>
    <row r="1397" spans="1:6" x14ac:dyDescent="0.25">
      <c r="A1397" s="16">
        <v>38489</v>
      </c>
      <c r="B1397" s="9">
        <v>6947768137349165</v>
      </c>
      <c r="C1397" s="9">
        <v>2005</v>
      </c>
      <c r="D1397" s="9">
        <v>38353</v>
      </c>
      <c r="E1397" s="9">
        <v>2170584503460</v>
      </c>
      <c r="F1397" s="9">
        <v>3200.8742927419503</v>
      </c>
    </row>
    <row r="1398" spans="1:6" x14ac:dyDescent="0.25">
      <c r="A1398" s="16">
        <v>38490</v>
      </c>
      <c r="B1398" s="9">
        <v>6948531860861654</v>
      </c>
      <c r="C1398" s="9">
        <v>2005</v>
      </c>
      <c r="D1398" s="9">
        <v>38353</v>
      </c>
      <c r="E1398" s="9">
        <v>2170584503460</v>
      </c>
      <c r="F1398" s="9">
        <v>3201.2261442875924</v>
      </c>
    </row>
    <row r="1399" spans="1:6" x14ac:dyDescent="0.25">
      <c r="A1399" s="16">
        <v>38491</v>
      </c>
      <c r="B1399" s="9">
        <v>6948341429858742</v>
      </c>
      <c r="C1399" s="9">
        <v>2005</v>
      </c>
      <c r="D1399" s="9">
        <v>38353</v>
      </c>
      <c r="E1399" s="9">
        <v>2170584503460</v>
      </c>
      <c r="F1399" s="9">
        <v>3201.13841169639</v>
      </c>
    </row>
    <row r="1400" spans="1:6" x14ac:dyDescent="0.25">
      <c r="A1400" s="16">
        <v>38492</v>
      </c>
      <c r="B1400" s="9">
        <v>6947968600070303</v>
      </c>
      <c r="C1400" s="9">
        <v>2005</v>
      </c>
      <c r="D1400" s="9">
        <v>38353</v>
      </c>
      <c r="E1400" s="9">
        <v>2170584503460</v>
      </c>
      <c r="F1400" s="9">
        <v>3200.966646999902</v>
      </c>
    </row>
    <row r="1401" spans="1:6" x14ac:dyDescent="0.25">
      <c r="A1401" s="16">
        <v>38495</v>
      </c>
      <c r="B1401" s="9">
        <v>6947059431463468</v>
      </c>
      <c r="C1401" s="9">
        <v>2005</v>
      </c>
      <c r="D1401" s="9">
        <v>38353</v>
      </c>
      <c r="E1401" s="9">
        <v>2170584503460</v>
      </c>
      <c r="F1401" s="9">
        <v>3200.5477881140187</v>
      </c>
    </row>
    <row r="1402" spans="1:6" x14ac:dyDescent="0.25">
      <c r="A1402" s="16">
        <v>38496</v>
      </c>
      <c r="B1402" s="9">
        <v>6946847683601481</v>
      </c>
      <c r="C1402" s="9">
        <v>2005</v>
      </c>
      <c r="D1402" s="9">
        <v>38353</v>
      </c>
      <c r="E1402" s="9">
        <v>2170584503460</v>
      </c>
      <c r="F1402" s="9">
        <v>3200.450234730748</v>
      </c>
    </row>
    <row r="1403" spans="1:6" x14ac:dyDescent="0.25">
      <c r="A1403" s="16">
        <v>38497</v>
      </c>
      <c r="B1403" s="9">
        <v>6947542583076950</v>
      </c>
      <c r="C1403" s="9">
        <v>2005</v>
      </c>
      <c r="D1403" s="9">
        <v>38353</v>
      </c>
      <c r="E1403" s="9">
        <v>2170584503460</v>
      </c>
      <c r="F1403" s="9">
        <v>3200.7703786709453</v>
      </c>
    </row>
    <row r="1404" spans="1:6" x14ac:dyDescent="0.25">
      <c r="A1404" s="16">
        <v>38499</v>
      </c>
      <c r="B1404" s="9">
        <v>6949489200476351</v>
      </c>
      <c r="C1404" s="9">
        <v>2005</v>
      </c>
      <c r="D1404" s="9">
        <v>38353</v>
      </c>
      <c r="E1404" s="9">
        <v>2170584503460</v>
      </c>
      <c r="F1404" s="9">
        <v>3201.667195816879</v>
      </c>
    </row>
    <row r="1405" spans="1:6" x14ac:dyDescent="0.25">
      <c r="A1405" s="16">
        <v>38502</v>
      </c>
      <c r="B1405" s="9">
        <v>6950124950659202</v>
      </c>
      <c r="C1405" s="9">
        <v>2005</v>
      </c>
      <c r="D1405" s="9">
        <v>38353</v>
      </c>
      <c r="E1405" s="9">
        <v>2170584503460</v>
      </c>
      <c r="F1405" s="9">
        <v>3201.960089358613</v>
      </c>
    </row>
    <row r="1406" spans="1:6" x14ac:dyDescent="0.25">
      <c r="A1406" s="16">
        <v>38503</v>
      </c>
      <c r="B1406" s="9">
        <v>6949495782960667</v>
      </c>
      <c r="C1406" s="9">
        <v>2005</v>
      </c>
      <c r="D1406" s="9">
        <v>38353</v>
      </c>
      <c r="E1406" s="9">
        <v>2170584503460</v>
      </c>
      <c r="F1406" s="9">
        <v>3201.6702284029429</v>
      </c>
    </row>
    <row r="1407" spans="1:6" x14ac:dyDescent="0.25">
      <c r="A1407" s="16">
        <v>38504</v>
      </c>
      <c r="B1407" s="9">
        <v>6950244156259382</v>
      </c>
      <c r="C1407" s="9">
        <v>2005</v>
      </c>
      <c r="D1407" s="9">
        <v>38353</v>
      </c>
      <c r="E1407" s="9">
        <v>2170584503460</v>
      </c>
      <c r="F1407" s="9">
        <v>3202.0150080222215</v>
      </c>
    </row>
    <row r="1408" spans="1:6" x14ac:dyDescent="0.25">
      <c r="A1408" s="16">
        <v>38505</v>
      </c>
      <c r="B1408" s="9">
        <v>6951478600018174</v>
      </c>
      <c r="C1408" s="9">
        <v>2005</v>
      </c>
      <c r="D1408" s="9">
        <v>38353</v>
      </c>
      <c r="E1408" s="9">
        <v>2170584503460</v>
      </c>
      <c r="F1408" s="9">
        <v>3202.5837229268127</v>
      </c>
    </row>
    <row r="1409" spans="1:6" x14ac:dyDescent="0.25">
      <c r="A1409" s="16">
        <v>38506</v>
      </c>
      <c r="B1409" s="9">
        <v>6950553218114437</v>
      </c>
      <c r="C1409" s="9">
        <v>2005</v>
      </c>
      <c r="D1409" s="9">
        <v>38353</v>
      </c>
      <c r="E1409" s="9">
        <v>2170584503460</v>
      </c>
      <c r="F1409" s="9">
        <v>3202.157394487509</v>
      </c>
    </row>
    <row r="1410" spans="1:6" x14ac:dyDescent="0.25">
      <c r="A1410" s="16">
        <v>38509</v>
      </c>
      <c r="B1410" s="9">
        <v>6949389085409080</v>
      </c>
      <c r="C1410" s="9">
        <v>2005</v>
      </c>
      <c r="D1410" s="9">
        <v>38353</v>
      </c>
      <c r="E1410" s="9">
        <v>2170584503460</v>
      </c>
      <c r="F1410" s="9">
        <v>3201.6210722648534</v>
      </c>
    </row>
    <row r="1411" spans="1:6" x14ac:dyDescent="0.25">
      <c r="A1411" s="16">
        <v>38510</v>
      </c>
      <c r="B1411" s="9">
        <v>6948380879271152</v>
      </c>
      <c r="C1411" s="9">
        <v>2005</v>
      </c>
      <c r="D1411" s="9">
        <v>38353</v>
      </c>
      <c r="E1411" s="9">
        <v>2170584503460</v>
      </c>
      <c r="F1411" s="9">
        <v>3201.1565862536795</v>
      </c>
    </row>
    <row r="1412" spans="1:6" x14ac:dyDescent="0.25">
      <c r="A1412" s="16">
        <v>38511</v>
      </c>
      <c r="B1412" s="9">
        <v>6948674811007717</v>
      </c>
      <c r="C1412" s="9">
        <v>2005</v>
      </c>
      <c r="D1412" s="9">
        <v>38353</v>
      </c>
      <c r="E1412" s="9">
        <v>2170584503460</v>
      </c>
      <c r="F1412" s="9">
        <v>3201.2920021916893</v>
      </c>
    </row>
    <row r="1413" spans="1:6" x14ac:dyDescent="0.25">
      <c r="A1413" s="16">
        <v>38512</v>
      </c>
      <c r="B1413" s="9">
        <v>6947730819184816</v>
      </c>
      <c r="C1413" s="9">
        <v>2005</v>
      </c>
      <c r="D1413" s="9">
        <v>38353</v>
      </c>
      <c r="E1413" s="9">
        <v>2170584503460</v>
      </c>
      <c r="F1413" s="9">
        <v>3200.8571000621496</v>
      </c>
    </row>
    <row r="1414" spans="1:6" x14ac:dyDescent="0.25">
      <c r="A1414" s="16">
        <v>38513</v>
      </c>
      <c r="B1414" s="9">
        <v>6949130414714431</v>
      </c>
      <c r="C1414" s="9">
        <v>2005</v>
      </c>
      <c r="D1414" s="9">
        <v>38353</v>
      </c>
      <c r="E1414" s="9">
        <v>2170584503460</v>
      </c>
      <c r="F1414" s="9">
        <v>3201.5019012792336</v>
      </c>
    </row>
    <row r="1415" spans="1:6" x14ac:dyDescent="0.25">
      <c r="A1415" s="16">
        <v>38516</v>
      </c>
      <c r="B1415" s="9">
        <v>6949383132395479</v>
      </c>
      <c r="C1415" s="9">
        <v>2005</v>
      </c>
      <c r="D1415" s="9">
        <v>38353</v>
      </c>
      <c r="E1415" s="9">
        <v>2170584503460</v>
      </c>
      <c r="F1415" s="9">
        <v>3201.6183296793465</v>
      </c>
    </row>
    <row r="1416" spans="1:6" x14ac:dyDescent="0.25">
      <c r="A1416" s="16">
        <v>38517</v>
      </c>
      <c r="B1416" s="9">
        <v>6950103951358424</v>
      </c>
      <c r="C1416" s="9">
        <v>2005</v>
      </c>
      <c r="D1416" s="9">
        <v>38353</v>
      </c>
      <c r="E1416" s="9">
        <v>2170584503460</v>
      </c>
      <c r="F1416" s="9">
        <v>3201.9504148673668</v>
      </c>
    </row>
    <row r="1417" spans="1:6" x14ac:dyDescent="0.25">
      <c r="A1417" s="16">
        <v>38518</v>
      </c>
      <c r="B1417" s="9">
        <v>6949624358275412</v>
      </c>
      <c r="C1417" s="9">
        <v>2005</v>
      </c>
      <c r="D1417" s="9">
        <v>38353</v>
      </c>
      <c r="E1417" s="9">
        <v>2170584503460</v>
      </c>
      <c r="F1417" s="9">
        <v>3201.7294637446403</v>
      </c>
    </row>
    <row r="1418" spans="1:6" x14ac:dyDescent="0.25">
      <c r="A1418" s="16">
        <v>38519</v>
      </c>
      <c r="B1418" s="9">
        <v>6949565431994643</v>
      </c>
      <c r="C1418" s="9">
        <v>2005</v>
      </c>
      <c r="D1418" s="9">
        <v>38353</v>
      </c>
      <c r="E1418" s="9">
        <v>2170584503460</v>
      </c>
      <c r="F1418" s="9">
        <v>3201.7023160889398</v>
      </c>
    </row>
    <row r="1419" spans="1:6" x14ac:dyDescent="0.25">
      <c r="A1419" s="16">
        <v>38520</v>
      </c>
      <c r="B1419" s="9">
        <v>6949623419365632</v>
      </c>
      <c r="C1419" s="9">
        <v>2005</v>
      </c>
      <c r="D1419" s="9">
        <v>38353</v>
      </c>
      <c r="E1419" s="9">
        <v>2170584503460</v>
      </c>
      <c r="F1419" s="9">
        <v>3201.7290311838351</v>
      </c>
    </row>
    <row r="1420" spans="1:6" x14ac:dyDescent="0.25">
      <c r="A1420" s="16">
        <v>38523</v>
      </c>
      <c r="B1420" s="9">
        <v>6948832408419853</v>
      </c>
      <c r="C1420" s="9">
        <v>2005</v>
      </c>
      <c r="D1420" s="9">
        <v>38353</v>
      </c>
      <c r="E1420" s="9">
        <v>2170584503460</v>
      </c>
      <c r="F1420" s="9">
        <v>3201.3646081703482</v>
      </c>
    </row>
    <row r="1421" spans="1:6" x14ac:dyDescent="0.25">
      <c r="A1421" s="16">
        <v>38524</v>
      </c>
      <c r="B1421" s="9">
        <v>6948713185844296</v>
      </c>
      <c r="C1421" s="9">
        <v>2005</v>
      </c>
      <c r="D1421" s="9">
        <v>38353</v>
      </c>
      <c r="E1421" s="9">
        <v>2170584503460</v>
      </c>
      <c r="F1421" s="9">
        <v>3201.3096816860916</v>
      </c>
    </row>
    <row r="1422" spans="1:6" x14ac:dyDescent="0.25">
      <c r="A1422" s="16">
        <v>38525</v>
      </c>
      <c r="B1422" s="9">
        <v>6949037178098128</v>
      </c>
      <c r="C1422" s="9">
        <v>2005</v>
      </c>
      <c r="D1422" s="9">
        <v>38353</v>
      </c>
      <c r="E1422" s="9">
        <v>2170584503460</v>
      </c>
      <c r="F1422" s="9">
        <v>3201.4589466667067</v>
      </c>
    </row>
    <row r="1423" spans="1:6" x14ac:dyDescent="0.25">
      <c r="A1423" s="16">
        <v>38526</v>
      </c>
      <c r="B1423" s="9">
        <v>6947626202028201</v>
      </c>
      <c r="C1423" s="9">
        <v>2005</v>
      </c>
      <c r="D1423" s="9">
        <v>38353</v>
      </c>
      <c r="E1423" s="9">
        <v>2170584503460</v>
      </c>
      <c r="F1423" s="9">
        <v>3200.8089023732559</v>
      </c>
    </row>
    <row r="1424" spans="1:6" x14ac:dyDescent="0.25">
      <c r="A1424" s="16">
        <v>38527</v>
      </c>
      <c r="B1424" s="9">
        <v>6947801754360029</v>
      </c>
      <c r="C1424" s="9">
        <v>2005</v>
      </c>
      <c r="D1424" s="9">
        <v>38353</v>
      </c>
      <c r="E1424" s="9">
        <v>2170584503460</v>
      </c>
      <c r="F1424" s="9">
        <v>3200.8897802803576</v>
      </c>
    </row>
    <row r="1425" spans="1:6" x14ac:dyDescent="0.25">
      <c r="A1425" s="16">
        <v>38530</v>
      </c>
      <c r="B1425" s="9">
        <v>6937460029317683</v>
      </c>
      <c r="C1425" s="9">
        <v>2005</v>
      </c>
      <c r="D1425" s="9">
        <v>38353</v>
      </c>
      <c r="E1425" s="9">
        <v>2170584503460</v>
      </c>
      <c r="F1425" s="9">
        <v>3196.1252917170877</v>
      </c>
    </row>
    <row r="1426" spans="1:6" x14ac:dyDescent="0.25">
      <c r="A1426" s="16">
        <v>38531</v>
      </c>
      <c r="B1426" s="9">
        <v>6937938790202564</v>
      </c>
      <c r="C1426" s="9">
        <v>2005</v>
      </c>
      <c r="D1426" s="9">
        <v>38353</v>
      </c>
      <c r="E1426" s="9">
        <v>2170584503460</v>
      </c>
      <c r="F1426" s="9">
        <v>3196.3458594416425</v>
      </c>
    </row>
    <row r="1427" spans="1:6" x14ac:dyDescent="0.25">
      <c r="A1427" s="16">
        <v>38532</v>
      </c>
      <c r="B1427" s="9">
        <v>6938384444731108</v>
      </c>
      <c r="C1427" s="9">
        <v>2005</v>
      </c>
      <c r="D1427" s="9">
        <v>38353</v>
      </c>
      <c r="E1427" s="9">
        <v>2170584503460</v>
      </c>
      <c r="F1427" s="9">
        <v>3196.5511748890867</v>
      </c>
    </row>
    <row r="1428" spans="1:6" x14ac:dyDescent="0.25">
      <c r="A1428" s="16">
        <v>38533</v>
      </c>
      <c r="B1428" s="9">
        <v>6939297327713208</v>
      </c>
      <c r="C1428" s="9">
        <v>2005</v>
      </c>
      <c r="D1428" s="9">
        <v>38353</v>
      </c>
      <c r="E1428" s="9">
        <v>2170584503460</v>
      </c>
      <c r="F1428" s="9">
        <v>3196.9717450077092</v>
      </c>
    </row>
    <row r="1429" spans="1:6" x14ac:dyDescent="0.25">
      <c r="A1429" s="16">
        <v>38534</v>
      </c>
      <c r="B1429" s="9">
        <v>6939401387496547</v>
      </c>
      <c r="C1429" s="9">
        <v>2005</v>
      </c>
      <c r="D1429" s="9">
        <v>38353</v>
      </c>
      <c r="E1429" s="9">
        <v>2170584503460</v>
      </c>
      <c r="F1429" s="9">
        <v>3197.019685911725</v>
      </c>
    </row>
    <row r="1430" spans="1:6" x14ac:dyDescent="0.25">
      <c r="A1430" s="16">
        <v>38537</v>
      </c>
      <c r="B1430" s="9">
        <v>6938929654284675</v>
      </c>
      <c r="C1430" s="9">
        <v>2005</v>
      </c>
      <c r="D1430" s="9">
        <v>38353</v>
      </c>
      <c r="E1430" s="9">
        <v>2170584503460</v>
      </c>
      <c r="F1430" s="9">
        <v>3196.8023558740692</v>
      </c>
    </row>
    <row r="1431" spans="1:6" x14ac:dyDescent="0.25">
      <c r="A1431" s="16">
        <v>38538</v>
      </c>
      <c r="B1431" s="9">
        <v>6938106716199765</v>
      </c>
      <c r="C1431" s="9">
        <v>2005</v>
      </c>
      <c r="D1431" s="9">
        <v>38353</v>
      </c>
      <c r="E1431" s="9">
        <v>2170584503460</v>
      </c>
      <c r="F1431" s="9">
        <v>3196.4232238552063</v>
      </c>
    </row>
    <row r="1432" spans="1:6" x14ac:dyDescent="0.25">
      <c r="A1432" s="16">
        <v>38539</v>
      </c>
      <c r="B1432" s="9">
        <v>6937270309195679</v>
      </c>
      <c r="C1432" s="9">
        <v>2005</v>
      </c>
      <c r="D1432" s="9">
        <v>38353</v>
      </c>
      <c r="E1432" s="9">
        <v>2170584503460</v>
      </c>
      <c r="F1432" s="9">
        <v>3196.0378866325582</v>
      </c>
    </row>
    <row r="1433" spans="1:6" x14ac:dyDescent="0.25">
      <c r="A1433" s="16">
        <v>38540</v>
      </c>
      <c r="B1433" s="9">
        <v>6937061694949167</v>
      </c>
      <c r="C1433" s="9">
        <v>2005</v>
      </c>
      <c r="D1433" s="9">
        <v>38353</v>
      </c>
      <c r="E1433" s="9">
        <v>2170584503460</v>
      </c>
      <c r="F1433" s="9">
        <v>3195.9417769228558</v>
      </c>
    </row>
    <row r="1434" spans="1:6" x14ac:dyDescent="0.25">
      <c r="A1434" s="16">
        <v>38541</v>
      </c>
      <c r="B1434" s="9">
        <v>6936977848894255</v>
      </c>
      <c r="C1434" s="9">
        <v>2005</v>
      </c>
      <c r="D1434" s="9">
        <v>38353</v>
      </c>
      <c r="E1434" s="9">
        <v>2170584503460</v>
      </c>
      <c r="F1434" s="9">
        <v>3195.9031485926625</v>
      </c>
    </row>
    <row r="1435" spans="1:6" x14ac:dyDescent="0.25">
      <c r="A1435" s="16">
        <v>38544</v>
      </c>
      <c r="B1435" s="9">
        <v>6937601450848936</v>
      </c>
      <c r="C1435" s="9">
        <v>2005</v>
      </c>
      <c r="D1435" s="9">
        <v>38353</v>
      </c>
      <c r="E1435" s="9">
        <v>2170584503460</v>
      </c>
      <c r="F1435" s="9">
        <v>3196.1904453800885</v>
      </c>
    </row>
    <row r="1436" spans="1:6" x14ac:dyDescent="0.25">
      <c r="A1436" s="16">
        <v>38545</v>
      </c>
      <c r="B1436" s="9">
        <v>6938876442394433</v>
      </c>
      <c r="C1436" s="9">
        <v>2005</v>
      </c>
      <c r="D1436" s="9">
        <v>38353</v>
      </c>
      <c r="E1436" s="9">
        <v>2170584503460</v>
      </c>
      <c r="F1436" s="9">
        <v>3196.7778408689373</v>
      </c>
    </row>
    <row r="1437" spans="1:6" x14ac:dyDescent="0.25">
      <c r="A1437" s="16">
        <v>38546</v>
      </c>
      <c r="B1437" s="9">
        <v>6937847900388746</v>
      </c>
      <c r="C1437" s="9">
        <v>2005</v>
      </c>
      <c r="D1437" s="9">
        <v>38353</v>
      </c>
      <c r="E1437" s="9">
        <v>2170584503460</v>
      </c>
      <c r="F1437" s="9">
        <v>3196.303986013691</v>
      </c>
    </row>
    <row r="1438" spans="1:6" x14ac:dyDescent="0.25">
      <c r="A1438" s="16">
        <v>38547</v>
      </c>
      <c r="B1438" s="9">
        <v>6938267096712151</v>
      </c>
      <c r="C1438" s="9">
        <v>2005</v>
      </c>
      <c r="D1438" s="9">
        <v>38353</v>
      </c>
      <c r="E1438" s="9">
        <v>2170584503460</v>
      </c>
      <c r="F1438" s="9">
        <v>3196.4971120231767</v>
      </c>
    </row>
    <row r="1439" spans="1:6" x14ac:dyDescent="0.25">
      <c r="A1439" s="16">
        <v>38548</v>
      </c>
      <c r="B1439" s="9">
        <v>6938200783317520</v>
      </c>
      <c r="C1439" s="9">
        <v>2005</v>
      </c>
      <c r="D1439" s="9">
        <v>38353</v>
      </c>
      <c r="E1439" s="9">
        <v>2170584503460</v>
      </c>
      <c r="F1439" s="9">
        <v>3196.4665610842358</v>
      </c>
    </row>
    <row r="1440" spans="1:6" x14ac:dyDescent="0.25">
      <c r="A1440" s="16">
        <v>38551</v>
      </c>
      <c r="B1440" s="9">
        <v>6938585809411423</v>
      </c>
      <c r="C1440" s="9">
        <v>2005</v>
      </c>
      <c r="D1440" s="9">
        <v>38353</v>
      </c>
      <c r="E1440" s="9">
        <v>2170584503460</v>
      </c>
      <c r="F1440" s="9">
        <v>3196.6439446845006</v>
      </c>
    </row>
    <row r="1441" spans="1:6" x14ac:dyDescent="0.25">
      <c r="A1441" s="16">
        <v>38552</v>
      </c>
      <c r="B1441" s="9">
        <v>6938485240658528</v>
      </c>
      <c r="C1441" s="9">
        <v>2005</v>
      </c>
      <c r="D1441" s="9">
        <v>38353</v>
      </c>
      <c r="E1441" s="9">
        <v>2170584503460</v>
      </c>
      <c r="F1441" s="9">
        <v>3196.5976121170588</v>
      </c>
    </row>
    <row r="1442" spans="1:6" x14ac:dyDescent="0.25">
      <c r="A1442" s="16">
        <v>38553</v>
      </c>
      <c r="B1442" s="9">
        <v>6940020976768707</v>
      </c>
      <c r="C1442" s="9">
        <v>2005</v>
      </c>
      <c r="D1442" s="9">
        <v>38353</v>
      </c>
      <c r="E1442" s="9">
        <v>2170584503460</v>
      </c>
      <c r="F1442" s="9">
        <v>3197.3051340346487</v>
      </c>
    </row>
    <row r="1443" spans="1:6" x14ac:dyDescent="0.25">
      <c r="A1443" s="16">
        <v>38554</v>
      </c>
      <c r="B1443" s="9">
        <v>6939682833380923</v>
      </c>
      <c r="C1443" s="9">
        <v>2005</v>
      </c>
      <c r="D1443" s="9">
        <v>38353</v>
      </c>
      <c r="E1443" s="9">
        <v>2170584503460</v>
      </c>
      <c r="F1443" s="9">
        <v>3197.1493495502186</v>
      </c>
    </row>
    <row r="1444" spans="1:6" x14ac:dyDescent="0.25">
      <c r="A1444" s="16">
        <v>38555</v>
      </c>
      <c r="B1444" s="9">
        <v>6938861863672031</v>
      </c>
      <c r="C1444" s="9">
        <v>2005</v>
      </c>
      <c r="D1444" s="9">
        <v>38353</v>
      </c>
      <c r="E1444" s="9">
        <v>2170584503460</v>
      </c>
      <c r="F1444" s="9">
        <v>3196.7711243728145</v>
      </c>
    </row>
    <row r="1445" spans="1:6" x14ac:dyDescent="0.25">
      <c r="A1445" s="16">
        <v>38558</v>
      </c>
      <c r="B1445" s="9">
        <v>6937749530585979</v>
      </c>
      <c r="C1445" s="9">
        <v>2005</v>
      </c>
      <c r="D1445" s="9">
        <v>38353</v>
      </c>
      <c r="E1445" s="9">
        <v>2170584503460</v>
      </c>
      <c r="F1445" s="9">
        <v>3196.2586665144454</v>
      </c>
    </row>
    <row r="1446" spans="1:6" x14ac:dyDescent="0.25">
      <c r="A1446" s="16">
        <v>38559</v>
      </c>
      <c r="B1446" s="9">
        <v>6939195008147415</v>
      </c>
      <c r="C1446" s="9">
        <v>2005</v>
      </c>
      <c r="D1446" s="9">
        <v>38353</v>
      </c>
      <c r="E1446" s="9">
        <v>2170584503460</v>
      </c>
      <c r="F1446" s="9">
        <v>3196.9246058313124</v>
      </c>
    </row>
    <row r="1447" spans="1:6" x14ac:dyDescent="0.25">
      <c r="A1447" s="16">
        <v>38560</v>
      </c>
      <c r="B1447" s="9">
        <v>6939358647282337</v>
      </c>
      <c r="C1447" s="9">
        <v>2005</v>
      </c>
      <c r="D1447" s="9">
        <v>38353</v>
      </c>
      <c r="E1447" s="9">
        <v>2170584503460</v>
      </c>
      <c r="F1447" s="9">
        <v>3196.9999952642788</v>
      </c>
    </row>
    <row r="1448" spans="1:6" x14ac:dyDescent="0.25">
      <c r="A1448" s="16">
        <v>38561</v>
      </c>
      <c r="B1448" s="9">
        <v>6939329388650828</v>
      </c>
      <c r="C1448" s="9">
        <v>2005</v>
      </c>
      <c r="D1448" s="9">
        <v>38353</v>
      </c>
      <c r="E1448" s="9">
        <v>2170584503460</v>
      </c>
      <c r="F1448" s="9">
        <v>3196.9865156547717</v>
      </c>
    </row>
    <row r="1449" spans="1:6" x14ac:dyDescent="0.25">
      <c r="A1449" s="16">
        <v>38562</v>
      </c>
      <c r="B1449" s="9">
        <v>6940240186384435</v>
      </c>
      <c r="C1449" s="9">
        <v>2005</v>
      </c>
      <c r="D1449" s="9">
        <v>38353</v>
      </c>
      <c r="E1449" s="9">
        <v>2170584503460</v>
      </c>
      <c r="F1449" s="9">
        <v>3197.4061250881546</v>
      </c>
    </row>
    <row r="1450" spans="1:6" x14ac:dyDescent="0.25">
      <c r="A1450" s="16">
        <v>38565</v>
      </c>
      <c r="B1450" s="9">
        <v>6940494231889135</v>
      </c>
      <c r="C1450" s="9">
        <v>2005</v>
      </c>
      <c r="D1450" s="9">
        <v>38353</v>
      </c>
      <c r="E1450" s="9">
        <v>2170584503460</v>
      </c>
      <c r="F1450" s="9">
        <v>3197.5231652237935</v>
      </c>
    </row>
    <row r="1451" spans="1:6" x14ac:dyDescent="0.25">
      <c r="A1451" s="16">
        <v>38566</v>
      </c>
      <c r="B1451" s="9">
        <v>6941048073112739</v>
      </c>
      <c r="C1451" s="9">
        <v>2005</v>
      </c>
      <c r="D1451" s="9">
        <v>38353</v>
      </c>
      <c r="E1451" s="9">
        <v>2170584503460</v>
      </c>
      <c r="F1451" s="9">
        <v>3197.7783228657654</v>
      </c>
    </row>
    <row r="1452" spans="1:6" x14ac:dyDescent="0.25">
      <c r="A1452" s="16">
        <v>38567</v>
      </c>
      <c r="B1452" s="9">
        <v>6941398665554063</v>
      </c>
      <c r="C1452" s="9">
        <v>2005</v>
      </c>
      <c r="D1452" s="9">
        <v>38353</v>
      </c>
      <c r="E1452" s="9">
        <v>2170584503460</v>
      </c>
      <c r="F1452" s="9">
        <v>3197.9398426963758</v>
      </c>
    </row>
    <row r="1453" spans="1:6" x14ac:dyDescent="0.25">
      <c r="A1453" s="16">
        <v>38568</v>
      </c>
      <c r="B1453" s="9">
        <v>6941199373717902</v>
      </c>
      <c r="C1453" s="9">
        <v>2005</v>
      </c>
      <c r="D1453" s="9">
        <v>38353</v>
      </c>
      <c r="E1453" s="9">
        <v>2170584503460</v>
      </c>
      <c r="F1453" s="9">
        <v>3197.8480278714546</v>
      </c>
    </row>
    <row r="1454" spans="1:6" x14ac:dyDescent="0.25">
      <c r="A1454" s="16">
        <v>38569</v>
      </c>
      <c r="B1454" s="9">
        <v>6941375651430092</v>
      </c>
      <c r="C1454" s="9">
        <v>2005</v>
      </c>
      <c r="D1454" s="9">
        <v>38353</v>
      </c>
      <c r="E1454" s="9">
        <v>2170584503460</v>
      </c>
      <c r="F1454" s="9">
        <v>3197.9292399652059</v>
      </c>
    </row>
    <row r="1455" spans="1:6" x14ac:dyDescent="0.25">
      <c r="A1455" s="16">
        <v>38572</v>
      </c>
      <c r="B1455" s="9">
        <v>6941611726044547</v>
      </c>
      <c r="C1455" s="9">
        <v>2005</v>
      </c>
      <c r="D1455" s="9">
        <v>38353</v>
      </c>
      <c r="E1455" s="9">
        <v>2170584503460</v>
      </c>
      <c r="F1455" s="9">
        <v>3198.0380008146817</v>
      </c>
    </row>
    <row r="1456" spans="1:6" x14ac:dyDescent="0.25">
      <c r="A1456" s="16">
        <v>38573</v>
      </c>
      <c r="B1456" s="9">
        <v>6942289560187618</v>
      </c>
      <c r="C1456" s="9">
        <v>2005</v>
      </c>
      <c r="D1456" s="9">
        <v>38353</v>
      </c>
      <c r="E1456" s="9">
        <v>2170584503460</v>
      </c>
      <c r="F1456" s="9">
        <v>3198.3502826641056</v>
      </c>
    </row>
    <row r="1457" spans="1:6" x14ac:dyDescent="0.25">
      <c r="A1457" s="16">
        <v>38574</v>
      </c>
      <c r="B1457" s="9">
        <v>6943199560346602</v>
      </c>
      <c r="C1457" s="9">
        <v>2005</v>
      </c>
      <c r="D1457" s="9">
        <v>38353</v>
      </c>
      <c r="E1457" s="9">
        <v>2170584503460</v>
      </c>
      <c r="F1457" s="9">
        <v>3198.7695246505536</v>
      </c>
    </row>
    <row r="1458" spans="1:6" x14ac:dyDescent="0.25">
      <c r="A1458" s="16">
        <v>38575</v>
      </c>
      <c r="B1458" s="9">
        <v>6941661126763806</v>
      </c>
      <c r="C1458" s="9">
        <v>2005</v>
      </c>
      <c r="D1458" s="9">
        <v>38353</v>
      </c>
      <c r="E1458" s="9">
        <v>2170584503460</v>
      </c>
      <c r="F1458" s="9">
        <v>3198.0607599927648</v>
      </c>
    </row>
    <row r="1459" spans="1:6" x14ac:dyDescent="0.25">
      <c r="A1459" s="16">
        <v>38576</v>
      </c>
      <c r="B1459" s="9">
        <v>6941574434137251</v>
      </c>
      <c r="C1459" s="9">
        <v>2005</v>
      </c>
      <c r="D1459" s="9">
        <v>38353</v>
      </c>
      <c r="E1459" s="9">
        <v>2170584503460</v>
      </c>
      <c r="F1459" s="9">
        <v>3198.0208202316467</v>
      </c>
    </row>
    <row r="1460" spans="1:6" x14ac:dyDescent="0.25">
      <c r="A1460" s="16">
        <v>38579</v>
      </c>
      <c r="B1460" s="9">
        <v>6941835265535047</v>
      </c>
      <c r="C1460" s="9">
        <v>2005</v>
      </c>
      <c r="D1460" s="9">
        <v>38353</v>
      </c>
      <c r="E1460" s="9">
        <v>2170584503460</v>
      </c>
      <c r="F1460" s="9">
        <v>3198.1409866648728</v>
      </c>
    </row>
    <row r="1461" spans="1:6" x14ac:dyDescent="0.25">
      <c r="A1461" s="16">
        <v>38580</v>
      </c>
      <c r="B1461" s="9">
        <v>6941670197237767</v>
      </c>
      <c r="C1461" s="9">
        <v>2005</v>
      </c>
      <c r="D1461" s="9">
        <v>38353</v>
      </c>
      <c r="E1461" s="9">
        <v>2170584503460</v>
      </c>
      <c r="F1461" s="9">
        <v>3198.0649388090915</v>
      </c>
    </row>
    <row r="1462" spans="1:6" x14ac:dyDescent="0.25">
      <c r="A1462" s="16">
        <v>38581</v>
      </c>
      <c r="B1462" s="9">
        <v>6941972999042355</v>
      </c>
      <c r="C1462" s="9">
        <v>2005</v>
      </c>
      <c r="D1462" s="9">
        <v>38353</v>
      </c>
      <c r="E1462" s="9">
        <v>2170584503460</v>
      </c>
      <c r="F1462" s="9">
        <v>3198.2044412353298</v>
      </c>
    </row>
    <row r="1463" spans="1:6" x14ac:dyDescent="0.25">
      <c r="A1463" s="16">
        <v>38582</v>
      </c>
      <c r="B1463" s="9">
        <v>6941022357851717</v>
      </c>
      <c r="C1463" s="9">
        <v>2005</v>
      </c>
      <c r="D1463" s="9">
        <v>38353</v>
      </c>
      <c r="E1463" s="9">
        <v>2170584503460</v>
      </c>
      <c r="F1463" s="9">
        <v>3197.7664757061725</v>
      </c>
    </row>
    <row r="1464" spans="1:6" x14ac:dyDescent="0.25">
      <c r="A1464" s="16">
        <v>38583</v>
      </c>
      <c r="B1464" s="9">
        <v>6940248548423470</v>
      </c>
      <c r="C1464" s="9">
        <v>2005</v>
      </c>
      <c r="D1464" s="9">
        <v>38353</v>
      </c>
      <c r="E1464" s="9">
        <v>2170584503460</v>
      </c>
      <c r="F1464" s="9">
        <v>3197.4099775246859</v>
      </c>
    </row>
    <row r="1465" spans="1:6" x14ac:dyDescent="0.25">
      <c r="A1465" s="16">
        <v>38586</v>
      </c>
      <c r="B1465" s="9">
        <v>6941116692123283</v>
      </c>
      <c r="C1465" s="9">
        <v>2005</v>
      </c>
      <c r="D1465" s="9">
        <v>38353</v>
      </c>
      <c r="E1465" s="9">
        <v>2170584503460</v>
      </c>
      <c r="F1465" s="9">
        <v>3197.8099360144056</v>
      </c>
    </row>
    <row r="1466" spans="1:6" x14ac:dyDescent="0.25">
      <c r="A1466" s="16">
        <v>38587</v>
      </c>
      <c r="B1466" s="9">
        <v>6940279599458832</v>
      </c>
      <c r="C1466" s="9">
        <v>2005</v>
      </c>
      <c r="D1466" s="9">
        <v>38353</v>
      </c>
      <c r="E1466" s="9">
        <v>2170584503460</v>
      </c>
      <c r="F1466" s="9">
        <v>3197.4242829043255</v>
      </c>
    </row>
    <row r="1467" spans="1:6" x14ac:dyDescent="0.25">
      <c r="A1467" s="16">
        <v>38588</v>
      </c>
      <c r="B1467" s="9">
        <v>6939833773829999</v>
      </c>
      <c r="C1467" s="9">
        <v>2005</v>
      </c>
      <c r="D1467" s="9">
        <v>38353</v>
      </c>
      <c r="E1467" s="9">
        <v>2170584503460</v>
      </c>
      <c r="F1467" s="9">
        <v>3197.2188886300542</v>
      </c>
    </row>
    <row r="1468" spans="1:6" x14ac:dyDescent="0.25">
      <c r="A1468" s="16">
        <v>38589</v>
      </c>
      <c r="B1468" s="9">
        <v>6940508502145613</v>
      </c>
      <c r="C1468" s="9">
        <v>2005</v>
      </c>
      <c r="D1468" s="9">
        <v>38353</v>
      </c>
      <c r="E1468" s="9">
        <v>2170584503460</v>
      </c>
      <c r="F1468" s="9">
        <v>3197.5297396079995</v>
      </c>
    </row>
    <row r="1469" spans="1:6" x14ac:dyDescent="0.25">
      <c r="A1469" s="16">
        <v>38590</v>
      </c>
      <c r="B1469" s="9">
        <v>6940121013682846</v>
      </c>
      <c r="C1469" s="9">
        <v>2005</v>
      </c>
      <c r="D1469" s="9">
        <v>38353</v>
      </c>
      <c r="E1469" s="9">
        <v>2170584503460</v>
      </c>
      <c r="F1469" s="9">
        <v>3197.3512215811043</v>
      </c>
    </row>
    <row r="1470" spans="1:6" x14ac:dyDescent="0.25">
      <c r="A1470" s="16">
        <v>38593</v>
      </c>
      <c r="B1470" s="9">
        <v>6940821827475787</v>
      </c>
      <c r="C1470" s="9">
        <v>2005</v>
      </c>
      <c r="D1470" s="9">
        <v>38353</v>
      </c>
      <c r="E1470" s="9">
        <v>2170584503460</v>
      </c>
      <c r="F1470" s="9">
        <v>3197.6740902792931</v>
      </c>
    </row>
    <row r="1471" spans="1:6" x14ac:dyDescent="0.25">
      <c r="A1471" s="16">
        <v>38594</v>
      </c>
      <c r="B1471" s="9">
        <v>6941981002085399</v>
      </c>
      <c r="C1471" s="9">
        <v>2005</v>
      </c>
      <c r="D1471" s="9">
        <v>38353</v>
      </c>
      <c r="E1471" s="9">
        <v>2170584503460</v>
      </c>
      <c r="F1471" s="9">
        <v>3198.2081282804697</v>
      </c>
    </row>
    <row r="1472" spans="1:6" x14ac:dyDescent="0.25">
      <c r="A1472" s="16">
        <v>38595</v>
      </c>
      <c r="B1472" s="9">
        <v>6942367934818247</v>
      </c>
      <c r="C1472" s="9">
        <v>2005</v>
      </c>
      <c r="D1472" s="9">
        <v>38353</v>
      </c>
      <c r="E1472" s="9">
        <v>2170584503460</v>
      </c>
      <c r="F1472" s="9">
        <v>3198.3863902795906</v>
      </c>
    </row>
    <row r="1473" spans="1:6" x14ac:dyDescent="0.25">
      <c r="A1473" s="16">
        <v>38596</v>
      </c>
      <c r="B1473" s="9">
        <v>6942087815538993</v>
      </c>
      <c r="C1473" s="9">
        <v>2005</v>
      </c>
      <c r="D1473" s="9">
        <v>38353</v>
      </c>
      <c r="E1473" s="9">
        <v>2170584503460</v>
      </c>
      <c r="F1473" s="9">
        <v>3198.2573378152392</v>
      </c>
    </row>
    <row r="1474" spans="1:6" x14ac:dyDescent="0.25">
      <c r="A1474" s="16">
        <v>38597</v>
      </c>
      <c r="B1474" s="9">
        <v>6942700755309065</v>
      </c>
      <c r="C1474" s="9">
        <v>2005</v>
      </c>
      <c r="D1474" s="9">
        <v>38353</v>
      </c>
      <c r="E1474" s="9">
        <v>2170584503460</v>
      </c>
      <c r="F1474" s="9">
        <v>3198.5397224766498</v>
      </c>
    </row>
    <row r="1475" spans="1:6" x14ac:dyDescent="0.25">
      <c r="A1475" s="16">
        <v>38600</v>
      </c>
      <c r="B1475" s="9">
        <v>6942666470119292</v>
      </c>
      <c r="C1475" s="9">
        <v>2005</v>
      </c>
      <c r="D1475" s="9">
        <v>38353</v>
      </c>
      <c r="E1475" s="9">
        <v>2170584503460</v>
      </c>
      <c r="F1475" s="9">
        <v>3198.5239271046112</v>
      </c>
    </row>
    <row r="1476" spans="1:6" x14ac:dyDescent="0.25">
      <c r="A1476" s="16">
        <v>38601</v>
      </c>
      <c r="B1476" s="9">
        <v>6942628408551442</v>
      </c>
      <c r="C1476" s="9">
        <v>2005</v>
      </c>
      <c r="D1476" s="9">
        <v>38353</v>
      </c>
      <c r="E1476" s="9">
        <v>2170584503460</v>
      </c>
      <c r="F1476" s="9">
        <v>3198.5063919348036</v>
      </c>
    </row>
    <row r="1477" spans="1:6" x14ac:dyDescent="0.25">
      <c r="A1477" s="16">
        <v>38603</v>
      </c>
      <c r="B1477" s="9">
        <v>6943098882107441</v>
      </c>
      <c r="C1477" s="9">
        <v>2005</v>
      </c>
      <c r="D1477" s="9">
        <v>38353</v>
      </c>
      <c r="E1477" s="9">
        <v>2170584503460</v>
      </c>
      <c r="F1477" s="9">
        <v>3198.7231416421978</v>
      </c>
    </row>
    <row r="1478" spans="1:6" x14ac:dyDescent="0.25">
      <c r="A1478" s="16">
        <v>38604</v>
      </c>
      <c r="B1478" s="9">
        <v>6945273750162062</v>
      </c>
      <c r="C1478" s="9">
        <v>2005</v>
      </c>
      <c r="D1478" s="9">
        <v>38353</v>
      </c>
      <c r="E1478" s="9">
        <v>2170584503460</v>
      </c>
      <c r="F1478" s="9">
        <v>3199.7251150973452</v>
      </c>
    </row>
    <row r="1479" spans="1:6" x14ac:dyDescent="0.25">
      <c r="A1479" s="16">
        <v>38607</v>
      </c>
      <c r="B1479" s="9">
        <v>6944955657229177</v>
      </c>
      <c r="C1479" s="9">
        <v>2005</v>
      </c>
      <c r="D1479" s="9">
        <v>38353</v>
      </c>
      <c r="E1479" s="9">
        <v>2170584503460</v>
      </c>
      <c r="F1479" s="9">
        <v>3199.5785679657415</v>
      </c>
    </row>
    <row r="1480" spans="1:6" x14ac:dyDescent="0.25">
      <c r="A1480" s="16">
        <v>38608</v>
      </c>
      <c r="B1480" s="9">
        <v>6944693372716223</v>
      </c>
      <c r="C1480" s="9">
        <v>2005</v>
      </c>
      <c r="D1480" s="9">
        <v>38353</v>
      </c>
      <c r="E1480" s="9">
        <v>2170584503460</v>
      </c>
      <c r="F1480" s="9">
        <v>3199.457732074517</v>
      </c>
    </row>
    <row r="1481" spans="1:6" x14ac:dyDescent="0.25">
      <c r="A1481" s="16">
        <v>38609</v>
      </c>
      <c r="B1481" s="9">
        <v>6944625516344062</v>
      </c>
      <c r="C1481" s="9">
        <v>2005</v>
      </c>
      <c r="D1481" s="9">
        <v>38353</v>
      </c>
      <c r="E1481" s="9">
        <v>2170584503460</v>
      </c>
      <c r="F1481" s="9">
        <v>3199.4264702774972</v>
      </c>
    </row>
    <row r="1482" spans="1:6" x14ac:dyDescent="0.25">
      <c r="A1482" s="16">
        <v>38610</v>
      </c>
      <c r="B1482" s="9">
        <v>6944751790243466</v>
      </c>
      <c r="C1482" s="9">
        <v>2005</v>
      </c>
      <c r="D1482" s="9">
        <v>38353</v>
      </c>
      <c r="E1482" s="9">
        <v>2170584503460</v>
      </c>
      <c r="F1482" s="9">
        <v>3199.4846453447212</v>
      </c>
    </row>
    <row r="1483" spans="1:6" x14ac:dyDescent="0.25">
      <c r="A1483" s="16">
        <v>38611</v>
      </c>
      <c r="B1483" s="9">
        <v>6944294537971556</v>
      </c>
      <c r="C1483" s="9">
        <v>2005</v>
      </c>
      <c r="D1483" s="9">
        <v>38353</v>
      </c>
      <c r="E1483" s="9">
        <v>2170584503460</v>
      </c>
      <c r="F1483" s="9">
        <v>3199.2739867542905</v>
      </c>
    </row>
    <row r="1484" spans="1:6" x14ac:dyDescent="0.25">
      <c r="A1484" s="16">
        <v>38614</v>
      </c>
      <c r="B1484" s="9">
        <v>6943743537116330</v>
      </c>
      <c r="C1484" s="9">
        <v>2005</v>
      </c>
      <c r="D1484" s="9">
        <v>38353</v>
      </c>
      <c r="E1484" s="9">
        <v>2170584503460</v>
      </c>
      <c r="F1484" s="9">
        <v>3199.0201376853656</v>
      </c>
    </row>
    <row r="1485" spans="1:6" x14ac:dyDescent="0.25">
      <c r="A1485" s="16">
        <v>38615</v>
      </c>
      <c r="B1485" s="9">
        <v>6944435329578257</v>
      </c>
      <c r="C1485" s="9">
        <v>2005</v>
      </c>
      <c r="D1485" s="9">
        <v>38353</v>
      </c>
      <c r="E1485" s="9">
        <v>2170584503460</v>
      </c>
      <c r="F1485" s="9">
        <v>3199.3388502076491</v>
      </c>
    </row>
    <row r="1486" spans="1:6" x14ac:dyDescent="0.25">
      <c r="A1486" s="16">
        <v>38616</v>
      </c>
      <c r="B1486" s="9">
        <v>6944602617756848</v>
      </c>
      <c r="C1486" s="9">
        <v>2005</v>
      </c>
      <c r="D1486" s="9">
        <v>38353</v>
      </c>
      <c r="E1486" s="9">
        <v>2170584503460</v>
      </c>
      <c r="F1486" s="9">
        <v>3199.4159207747357</v>
      </c>
    </row>
    <row r="1487" spans="1:6" x14ac:dyDescent="0.25">
      <c r="A1487" s="16">
        <v>38617</v>
      </c>
      <c r="B1487" s="9">
        <v>6944245712275729</v>
      </c>
      <c r="C1487" s="9">
        <v>2005</v>
      </c>
      <c r="D1487" s="9">
        <v>38353</v>
      </c>
      <c r="E1487" s="9">
        <v>2170584503460</v>
      </c>
      <c r="F1487" s="9">
        <v>3199.2514924926068</v>
      </c>
    </row>
    <row r="1488" spans="1:6" x14ac:dyDescent="0.25">
      <c r="A1488" s="16">
        <v>38618</v>
      </c>
      <c r="B1488" s="9">
        <v>6944464785378707</v>
      </c>
      <c r="C1488" s="9">
        <v>2005</v>
      </c>
      <c r="D1488" s="9">
        <v>38353</v>
      </c>
      <c r="E1488" s="9">
        <v>2170584503460</v>
      </c>
      <c r="F1488" s="9">
        <v>3199.3524206539519</v>
      </c>
    </row>
    <row r="1489" spans="1:6" x14ac:dyDescent="0.25">
      <c r="A1489" s="16">
        <v>38621</v>
      </c>
      <c r="B1489" s="9">
        <v>6944057455199001</v>
      </c>
      <c r="C1489" s="9">
        <v>2005</v>
      </c>
      <c r="D1489" s="9">
        <v>38353</v>
      </c>
      <c r="E1489" s="9">
        <v>2170584503460</v>
      </c>
      <c r="F1489" s="9">
        <v>3199.1647614409349</v>
      </c>
    </row>
    <row r="1490" spans="1:6" x14ac:dyDescent="0.25">
      <c r="A1490" s="16">
        <v>38622</v>
      </c>
      <c r="B1490" s="9">
        <v>6943709660818572</v>
      </c>
      <c r="C1490" s="9">
        <v>2005</v>
      </c>
      <c r="D1490" s="9">
        <v>38353</v>
      </c>
      <c r="E1490" s="9">
        <v>2170584503460</v>
      </c>
      <c r="F1490" s="9">
        <v>3199.0045306920861</v>
      </c>
    </row>
    <row r="1491" spans="1:6" x14ac:dyDescent="0.25">
      <c r="A1491" s="16">
        <v>38623</v>
      </c>
      <c r="B1491" s="9">
        <v>6944476483820952</v>
      </c>
      <c r="C1491" s="9">
        <v>2005</v>
      </c>
      <c r="D1491" s="9">
        <v>38353</v>
      </c>
      <c r="E1491" s="9">
        <v>2170584503460</v>
      </c>
      <c r="F1491" s="9">
        <v>3199.3578101894554</v>
      </c>
    </row>
    <row r="1492" spans="1:6" x14ac:dyDescent="0.25">
      <c r="A1492" s="16">
        <v>38624</v>
      </c>
      <c r="B1492" s="9">
        <v>6944205667798720</v>
      </c>
      <c r="C1492" s="9">
        <v>2005</v>
      </c>
      <c r="D1492" s="9">
        <v>38353</v>
      </c>
      <c r="E1492" s="9">
        <v>2170584503460</v>
      </c>
      <c r="F1492" s="9">
        <v>3199.2330437858436</v>
      </c>
    </row>
    <row r="1493" spans="1:6" x14ac:dyDescent="0.25">
      <c r="A1493" s="16">
        <v>38625</v>
      </c>
      <c r="B1493" s="9">
        <v>6943930308561123</v>
      </c>
      <c r="C1493" s="9">
        <v>2005</v>
      </c>
      <c r="D1493" s="9">
        <v>38353</v>
      </c>
      <c r="E1493" s="9">
        <v>2170584503460</v>
      </c>
      <c r="F1493" s="9">
        <v>3199.1061842983841</v>
      </c>
    </row>
    <row r="1494" spans="1:6" x14ac:dyDescent="0.25">
      <c r="A1494" s="16">
        <v>38628</v>
      </c>
      <c r="B1494" s="9">
        <v>6945291834748156</v>
      </c>
      <c r="C1494" s="9">
        <v>2005</v>
      </c>
      <c r="D1494" s="9">
        <v>38353</v>
      </c>
      <c r="E1494" s="9">
        <v>2170584503460</v>
      </c>
      <c r="F1494" s="9">
        <v>3199.7334467637993</v>
      </c>
    </row>
    <row r="1495" spans="1:6" x14ac:dyDescent="0.25">
      <c r="A1495" s="16">
        <v>38629</v>
      </c>
      <c r="B1495" s="9">
        <v>6945127150488997</v>
      </c>
      <c r="C1495" s="9">
        <v>2005</v>
      </c>
      <c r="D1495" s="9">
        <v>38353</v>
      </c>
      <c r="E1495" s="9">
        <v>2170584503460</v>
      </c>
      <c r="F1495" s="9">
        <v>3199.6575758364543</v>
      </c>
    </row>
    <row r="1496" spans="1:6" x14ac:dyDescent="0.25">
      <c r="A1496" s="16">
        <v>38630</v>
      </c>
      <c r="B1496" s="9">
        <v>6942903300019955</v>
      </c>
      <c r="C1496" s="9">
        <v>2005</v>
      </c>
      <c r="D1496" s="9">
        <v>38353</v>
      </c>
      <c r="E1496" s="9">
        <v>2170584503460</v>
      </c>
      <c r="F1496" s="9">
        <v>3198.6330359185208</v>
      </c>
    </row>
    <row r="1497" spans="1:6" x14ac:dyDescent="0.25">
      <c r="A1497" s="16">
        <v>38631</v>
      </c>
      <c r="B1497" s="9">
        <v>6942289964139205</v>
      </c>
      <c r="C1497" s="9">
        <v>2005</v>
      </c>
      <c r="D1497" s="9">
        <v>38353</v>
      </c>
      <c r="E1497" s="9">
        <v>2170584503460</v>
      </c>
      <c r="F1497" s="9">
        <v>3198.3504687667828</v>
      </c>
    </row>
    <row r="1498" spans="1:6" x14ac:dyDescent="0.25">
      <c r="A1498" s="16">
        <v>38632</v>
      </c>
      <c r="B1498" s="9">
        <v>6942209904350912</v>
      </c>
      <c r="C1498" s="9">
        <v>2005</v>
      </c>
      <c r="D1498" s="9">
        <v>38353</v>
      </c>
      <c r="E1498" s="9">
        <v>2170584503460</v>
      </c>
      <c r="F1498" s="9">
        <v>3198.313584790063</v>
      </c>
    </row>
    <row r="1499" spans="1:6" x14ac:dyDescent="0.25">
      <c r="A1499" s="16">
        <v>38635</v>
      </c>
      <c r="B1499" s="9">
        <v>6942339017946599</v>
      </c>
      <c r="C1499" s="9">
        <v>2005</v>
      </c>
      <c r="D1499" s="9">
        <v>38353</v>
      </c>
      <c r="E1499" s="9">
        <v>2170584503460</v>
      </c>
      <c r="F1499" s="9">
        <v>3198.3730681206966</v>
      </c>
    </row>
    <row r="1500" spans="1:6" x14ac:dyDescent="0.25">
      <c r="A1500" s="16">
        <v>38636</v>
      </c>
      <c r="B1500" s="9">
        <v>6943960836227621</v>
      </c>
      <c r="C1500" s="9">
        <v>2005</v>
      </c>
      <c r="D1500" s="9">
        <v>38353</v>
      </c>
      <c r="E1500" s="9">
        <v>2170584503460</v>
      </c>
      <c r="F1500" s="9">
        <v>3199.1202485591621</v>
      </c>
    </row>
    <row r="1501" spans="1:6" x14ac:dyDescent="0.25">
      <c r="A1501" s="16">
        <v>38638</v>
      </c>
      <c r="B1501" s="9">
        <v>6942793148546175</v>
      </c>
      <c r="C1501" s="9">
        <v>2005</v>
      </c>
      <c r="D1501" s="9">
        <v>38353</v>
      </c>
      <c r="E1501" s="9">
        <v>2170584503460</v>
      </c>
      <c r="F1501" s="9">
        <v>3198.5822885398288</v>
      </c>
    </row>
    <row r="1502" spans="1:6" x14ac:dyDescent="0.25">
      <c r="A1502" s="16">
        <v>38639</v>
      </c>
      <c r="B1502" s="9">
        <v>6941896094635562</v>
      </c>
      <c r="C1502" s="9">
        <v>2005</v>
      </c>
      <c r="D1502" s="9">
        <v>38353</v>
      </c>
      <c r="E1502" s="9">
        <v>2170584503460</v>
      </c>
      <c r="F1502" s="9">
        <v>3198.169010959904</v>
      </c>
    </row>
    <row r="1503" spans="1:6" x14ac:dyDescent="0.25">
      <c r="A1503" s="16">
        <v>38642</v>
      </c>
      <c r="B1503" s="9">
        <v>6942816709931809</v>
      </c>
      <c r="C1503" s="9">
        <v>2005</v>
      </c>
      <c r="D1503" s="9">
        <v>38353</v>
      </c>
      <c r="E1503" s="9">
        <v>2170584503460</v>
      </c>
      <c r="F1503" s="9">
        <v>3198.5931433974015</v>
      </c>
    </row>
    <row r="1504" spans="1:6" x14ac:dyDescent="0.25">
      <c r="A1504" s="16">
        <v>38643</v>
      </c>
      <c r="B1504" s="9">
        <v>6941434027340246</v>
      </c>
      <c r="C1504" s="9">
        <v>2005</v>
      </c>
      <c r="D1504" s="9">
        <v>38353</v>
      </c>
      <c r="E1504" s="9">
        <v>2170584503460</v>
      </c>
      <c r="F1504" s="9">
        <v>3197.9561340621926</v>
      </c>
    </row>
    <row r="1505" spans="1:6" x14ac:dyDescent="0.25">
      <c r="A1505" s="16">
        <v>38644</v>
      </c>
      <c r="B1505" s="9">
        <v>6941755944979352</v>
      </c>
      <c r="C1505" s="9">
        <v>2005</v>
      </c>
      <c r="D1505" s="9">
        <v>38353</v>
      </c>
      <c r="E1505" s="9">
        <v>2170584503460</v>
      </c>
      <c r="F1505" s="9">
        <v>3198.1044432566023</v>
      </c>
    </row>
    <row r="1506" spans="1:6" x14ac:dyDescent="0.25">
      <c r="A1506" s="16">
        <v>38645</v>
      </c>
      <c r="B1506" s="9">
        <v>6940439285916311</v>
      </c>
      <c r="C1506" s="9">
        <v>2005</v>
      </c>
      <c r="D1506" s="9">
        <v>38353</v>
      </c>
      <c r="E1506" s="9">
        <v>2170584503460</v>
      </c>
      <c r="F1506" s="9">
        <v>3197.4978513174533</v>
      </c>
    </row>
    <row r="1507" spans="1:6" x14ac:dyDescent="0.25">
      <c r="A1507" s="16">
        <v>38646</v>
      </c>
      <c r="B1507" s="9">
        <v>6941410001691241</v>
      </c>
      <c r="C1507" s="9">
        <v>2005</v>
      </c>
      <c r="D1507" s="9">
        <v>38353</v>
      </c>
      <c r="E1507" s="9">
        <v>2170584503460</v>
      </c>
      <c r="F1507" s="9">
        <v>3197.9450653159788</v>
      </c>
    </row>
    <row r="1508" spans="1:6" x14ac:dyDescent="0.25">
      <c r="A1508" s="16">
        <v>38649</v>
      </c>
      <c r="B1508" s="9">
        <v>6941462233193304</v>
      </c>
      <c r="C1508" s="9">
        <v>2005</v>
      </c>
      <c r="D1508" s="9">
        <v>38353</v>
      </c>
      <c r="E1508" s="9">
        <v>2170584503460</v>
      </c>
      <c r="F1508" s="9">
        <v>3197.9691286509837</v>
      </c>
    </row>
    <row r="1509" spans="1:6" x14ac:dyDescent="0.25">
      <c r="A1509" s="16">
        <v>38650</v>
      </c>
      <c r="B1509" s="9">
        <v>6940286402336672</v>
      </c>
      <c r="C1509" s="9">
        <v>2005</v>
      </c>
      <c r="D1509" s="9">
        <v>38353</v>
      </c>
      <c r="E1509" s="9">
        <v>2170584503460</v>
      </c>
      <c r="F1509" s="9">
        <v>3197.4274170268759</v>
      </c>
    </row>
    <row r="1510" spans="1:6" x14ac:dyDescent="0.25">
      <c r="A1510" s="16">
        <v>38651</v>
      </c>
      <c r="B1510" s="9">
        <v>6940101903594135</v>
      </c>
      <c r="C1510" s="9">
        <v>2005</v>
      </c>
      <c r="D1510" s="9">
        <v>38353</v>
      </c>
      <c r="E1510" s="9">
        <v>2170584503460</v>
      </c>
      <c r="F1510" s="9">
        <v>3197.3424174600577</v>
      </c>
    </row>
    <row r="1511" spans="1:6" x14ac:dyDescent="0.25">
      <c r="A1511" s="16">
        <v>38652</v>
      </c>
      <c r="B1511" s="9">
        <v>6939955956435915</v>
      </c>
      <c r="C1511" s="9">
        <v>2005</v>
      </c>
      <c r="D1511" s="9">
        <v>38353</v>
      </c>
      <c r="E1511" s="9">
        <v>2170584503460</v>
      </c>
      <c r="F1511" s="9">
        <v>3197.2751788162786</v>
      </c>
    </row>
    <row r="1512" spans="1:6" x14ac:dyDescent="0.25">
      <c r="A1512" s="16">
        <v>38653</v>
      </c>
      <c r="B1512" s="9">
        <v>6940577250909162</v>
      </c>
      <c r="C1512" s="9">
        <v>2005</v>
      </c>
      <c r="D1512" s="9">
        <v>38353</v>
      </c>
      <c r="E1512" s="9">
        <v>2170584503460</v>
      </c>
      <c r="F1512" s="9">
        <v>3197.5614125345496</v>
      </c>
    </row>
    <row r="1513" spans="1:6" x14ac:dyDescent="0.25">
      <c r="A1513" s="16">
        <v>38656</v>
      </c>
      <c r="B1513" s="9">
        <v>6942379378998771</v>
      </c>
      <c r="C1513" s="9">
        <v>2005</v>
      </c>
      <c r="D1513" s="9">
        <v>38353</v>
      </c>
      <c r="E1513" s="9">
        <v>2170584503460</v>
      </c>
      <c r="F1513" s="9">
        <v>3198.3916626753467</v>
      </c>
    </row>
    <row r="1514" spans="1:6" x14ac:dyDescent="0.25">
      <c r="A1514" s="16">
        <v>38657</v>
      </c>
      <c r="B1514" s="9">
        <v>6944268554917974</v>
      </c>
      <c r="C1514" s="9">
        <v>2005</v>
      </c>
      <c r="D1514" s="9">
        <v>38353</v>
      </c>
      <c r="E1514" s="9">
        <v>2170584503460</v>
      </c>
      <c r="F1514" s="9">
        <v>3199.2620162212193</v>
      </c>
    </row>
    <row r="1515" spans="1:6" x14ac:dyDescent="0.25">
      <c r="A1515" s="16">
        <v>38659</v>
      </c>
      <c r="B1515" s="9">
        <v>6944728643930307</v>
      </c>
      <c r="C1515" s="9">
        <v>2005</v>
      </c>
      <c r="D1515" s="9">
        <v>38353</v>
      </c>
      <c r="E1515" s="9">
        <v>2170584503460</v>
      </c>
      <c r="F1515" s="9">
        <v>3199.473981713279</v>
      </c>
    </row>
    <row r="1516" spans="1:6" x14ac:dyDescent="0.25">
      <c r="A1516" s="16">
        <v>38660</v>
      </c>
      <c r="B1516" s="9">
        <v>6944095083509982</v>
      </c>
      <c r="C1516" s="9">
        <v>2005</v>
      </c>
      <c r="D1516" s="9">
        <v>38353</v>
      </c>
      <c r="E1516" s="9">
        <v>2170584503460</v>
      </c>
      <c r="F1516" s="9">
        <v>3199.1820970069639</v>
      </c>
    </row>
    <row r="1517" spans="1:6" x14ac:dyDescent="0.25">
      <c r="A1517" s="16">
        <v>38663</v>
      </c>
      <c r="B1517" s="9">
        <v>6943577122409352</v>
      </c>
      <c r="C1517" s="9">
        <v>2005</v>
      </c>
      <c r="D1517" s="9">
        <v>38353</v>
      </c>
      <c r="E1517" s="9">
        <v>2170584503460</v>
      </c>
      <c r="F1517" s="9">
        <v>3198.9434695313671</v>
      </c>
    </row>
    <row r="1518" spans="1:6" x14ac:dyDescent="0.25">
      <c r="A1518" s="16">
        <v>38664</v>
      </c>
      <c r="B1518" s="9">
        <v>6943275063823763</v>
      </c>
      <c r="C1518" s="9">
        <v>2005</v>
      </c>
      <c r="D1518" s="9">
        <v>38353</v>
      </c>
      <c r="E1518" s="9">
        <v>2170584503460</v>
      </c>
      <c r="F1518" s="9">
        <v>3198.8043095101343</v>
      </c>
    </row>
    <row r="1519" spans="1:6" x14ac:dyDescent="0.25">
      <c r="A1519" s="16">
        <v>38665</v>
      </c>
      <c r="B1519" s="9">
        <v>6942496247862648</v>
      </c>
      <c r="C1519" s="9">
        <v>2005</v>
      </c>
      <c r="D1519" s="9">
        <v>38353</v>
      </c>
      <c r="E1519" s="9">
        <v>2170584503460</v>
      </c>
      <c r="F1519" s="9">
        <v>3198.4455047919241</v>
      </c>
    </row>
    <row r="1520" spans="1:6" x14ac:dyDescent="0.25">
      <c r="A1520" s="16">
        <v>38666</v>
      </c>
      <c r="B1520" s="9">
        <v>6941825855859209</v>
      </c>
      <c r="C1520" s="9">
        <v>2005</v>
      </c>
      <c r="D1520" s="9">
        <v>38353</v>
      </c>
      <c r="E1520" s="9">
        <v>2170584503460</v>
      </c>
      <c r="F1520" s="9">
        <v>3198.1366515764103</v>
      </c>
    </row>
    <row r="1521" spans="1:6" x14ac:dyDescent="0.25">
      <c r="A1521" s="16">
        <v>38667</v>
      </c>
      <c r="B1521" s="9">
        <v>6941974170737293</v>
      </c>
      <c r="C1521" s="9">
        <v>2005</v>
      </c>
      <c r="D1521" s="9">
        <v>38353</v>
      </c>
      <c r="E1521" s="9">
        <v>2170584503460</v>
      </c>
      <c r="F1521" s="9">
        <v>3198.2049810415137</v>
      </c>
    </row>
    <row r="1522" spans="1:6" x14ac:dyDescent="0.25">
      <c r="A1522" s="16">
        <v>38670</v>
      </c>
      <c r="B1522" s="9">
        <v>6942414539715529</v>
      </c>
      <c r="C1522" s="9">
        <v>2005</v>
      </c>
      <c r="D1522" s="9">
        <v>38353</v>
      </c>
      <c r="E1522" s="9">
        <v>2170584503460</v>
      </c>
      <c r="F1522" s="9">
        <v>3198.4078614073942</v>
      </c>
    </row>
    <row r="1523" spans="1:6" x14ac:dyDescent="0.25">
      <c r="A1523" s="16">
        <v>38672</v>
      </c>
      <c r="B1523" s="9">
        <v>6942343253056945</v>
      </c>
      <c r="C1523" s="9">
        <v>2005</v>
      </c>
      <c r="D1523" s="9">
        <v>38353</v>
      </c>
      <c r="E1523" s="9">
        <v>2170584503460</v>
      </c>
      <c r="F1523" s="9">
        <v>3198.3750192588991</v>
      </c>
    </row>
    <row r="1524" spans="1:6" x14ac:dyDescent="0.25">
      <c r="A1524" s="16">
        <v>38673</v>
      </c>
      <c r="B1524" s="9">
        <v>6943384034009054</v>
      </c>
      <c r="C1524" s="9">
        <v>2005</v>
      </c>
      <c r="D1524" s="9">
        <v>38353</v>
      </c>
      <c r="E1524" s="9">
        <v>2170584503460</v>
      </c>
      <c r="F1524" s="9">
        <v>3198.8545126628414</v>
      </c>
    </row>
    <row r="1525" spans="1:6" x14ac:dyDescent="0.25">
      <c r="A1525" s="16">
        <v>38674</v>
      </c>
      <c r="B1525" s="9">
        <v>6943913831508641</v>
      </c>
      <c r="C1525" s="9">
        <v>2005</v>
      </c>
      <c r="D1525" s="9">
        <v>38353</v>
      </c>
      <c r="E1525" s="9">
        <v>2170584503460</v>
      </c>
      <c r="F1525" s="9">
        <v>3199.0985932313438</v>
      </c>
    </row>
    <row r="1526" spans="1:6" x14ac:dyDescent="0.25">
      <c r="A1526" s="16">
        <v>38677</v>
      </c>
      <c r="B1526" s="9">
        <v>6944267192335169</v>
      </c>
      <c r="C1526" s="9">
        <v>2005</v>
      </c>
      <c r="D1526" s="9">
        <v>38353</v>
      </c>
      <c r="E1526" s="9">
        <v>2170584503460</v>
      </c>
      <c r="F1526" s="9">
        <v>3199.2613884719644</v>
      </c>
    </row>
    <row r="1527" spans="1:6" x14ac:dyDescent="0.25">
      <c r="A1527" s="16">
        <v>38678</v>
      </c>
      <c r="B1527" s="9">
        <v>6943084562668470</v>
      </c>
      <c r="C1527" s="9">
        <v>2005</v>
      </c>
      <c r="D1527" s="9">
        <v>38353</v>
      </c>
      <c r="E1527" s="9">
        <v>2170584503460</v>
      </c>
      <c r="F1527" s="9">
        <v>3198.7165445993514</v>
      </c>
    </row>
    <row r="1528" spans="1:6" x14ac:dyDescent="0.25">
      <c r="A1528" s="16">
        <v>38679</v>
      </c>
      <c r="B1528" s="9">
        <v>6943384188383703</v>
      </c>
      <c r="C1528" s="9">
        <v>2005</v>
      </c>
      <c r="D1528" s="9">
        <v>38353</v>
      </c>
      <c r="E1528" s="9">
        <v>2170584503460</v>
      </c>
      <c r="F1528" s="9">
        <v>3198.8545837840757</v>
      </c>
    </row>
    <row r="1529" spans="1:6" x14ac:dyDescent="0.25">
      <c r="A1529" s="16">
        <v>38680</v>
      </c>
      <c r="B1529" s="9">
        <v>6944640270268848</v>
      </c>
      <c r="C1529" s="9">
        <v>2005</v>
      </c>
      <c r="D1529" s="9">
        <v>38353</v>
      </c>
      <c r="E1529" s="9">
        <v>2170584503460</v>
      </c>
      <c r="F1529" s="9">
        <v>3199.4332674903044</v>
      </c>
    </row>
    <row r="1530" spans="1:6" x14ac:dyDescent="0.25">
      <c r="A1530" s="16">
        <v>38681</v>
      </c>
      <c r="B1530" s="9">
        <v>6944465910578395</v>
      </c>
      <c r="C1530" s="9">
        <v>2005</v>
      </c>
      <c r="D1530" s="9">
        <v>38353</v>
      </c>
      <c r="E1530" s="9">
        <v>2170584503460</v>
      </c>
      <c r="F1530" s="9">
        <v>3199.3529390395233</v>
      </c>
    </row>
    <row r="1531" spans="1:6" x14ac:dyDescent="0.25">
      <c r="A1531" s="16">
        <v>38684</v>
      </c>
      <c r="B1531" s="9">
        <v>6944519686672062</v>
      </c>
      <c r="C1531" s="9">
        <v>2005</v>
      </c>
      <c r="D1531" s="9">
        <v>38353</v>
      </c>
      <c r="E1531" s="9">
        <v>2170584503460</v>
      </c>
      <c r="F1531" s="9">
        <v>3199.3777139762192</v>
      </c>
    </row>
    <row r="1532" spans="1:6" x14ac:dyDescent="0.25">
      <c r="A1532" s="16">
        <v>38685</v>
      </c>
      <c r="B1532" s="9">
        <v>6945398875018719</v>
      </c>
      <c r="C1532" s="9">
        <v>2005</v>
      </c>
      <c r="D1532" s="9">
        <v>38353</v>
      </c>
      <c r="E1532" s="9">
        <v>2170584503460</v>
      </c>
      <c r="F1532" s="9">
        <v>3199.7827607943714</v>
      </c>
    </row>
    <row r="1533" spans="1:6" x14ac:dyDescent="0.25">
      <c r="A1533" s="16">
        <v>38686</v>
      </c>
      <c r="B1533" s="9">
        <v>6946213978608744</v>
      </c>
      <c r="C1533" s="9">
        <v>2005</v>
      </c>
      <c r="D1533" s="9">
        <v>38353</v>
      </c>
      <c r="E1533" s="9">
        <v>2170584503460</v>
      </c>
      <c r="F1533" s="9">
        <v>3200.1582834191418</v>
      </c>
    </row>
    <row r="1534" spans="1:6" x14ac:dyDescent="0.25">
      <c r="A1534" s="16">
        <v>38687</v>
      </c>
      <c r="B1534" s="9">
        <v>6946893208403274</v>
      </c>
      <c r="C1534" s="9">
        <v>2005</v>
      </c>
      <c r="D1534" s="9">
        <v>38353</v>
      </c>
      <c r="E1534" s="9">
        <v>2170584503460</v>
      </c>
      <c r="F1534" s="9">
        <v>3200.471208252728</v>
      </c>
    </row>
    <row r="1535" spans="1:6" x14ac:dyDescent="0.25">
      <c r="A1535" s="16">
        <v>38688</v>
      </c>
      <c r="B1535" s="9">
        <v>6945729743844507</v>
      </c>
      <c r="C1535" s="9">
        <v>2005</v>
      </c>
      <c r="D1535" s="9">
        <v>38353</v>
      </c>
      <c r="E1535" s="9">
        <v>2170584503460</v>
      </c>
      <c r="F1535" s="9">
        <v>3199.9351938488139</v>
      </c>
    </row>
    <row r="1536" spans="1:6" x14ac:dyDescent="0.25">
      <c r="A1536" s="16">
        <v>38691</v>
      </c>
      <c r="B1536" s="9">
        <v>6945378491121674</v>
      </c>
      <c r="C1536" s="9">
        <v>2005</v>
      </c>
      <c r="D1536" s="9">
        <v>38353</v>
      </c>
      <c r="E1536" s="9">
        <v>2170584503460</v>
      </c>
      <c r="F1536" s="9">
        <v>3199.7733698229476</v>
      </c>
    </row>
    <row r="1537" spans="1:6" x14ac:dyDescent="0.25">
      <c r="A1537" s="16">
        <v>38692</v>
      </c>
      <c r="B1537" s="9">
        <v>6946225074853548</v>
      </c>
      <c r="C1537" s="9">
        <v>2005</v>
      </c>
      <c r="D1537" s="9">
        <v>38353</v>
      </c>
      <c r="E1537" s="9">
        <v>2170584503460</v>
      </c>
      <c r="F1537" s="9">
        <v>3200.1633955190332</v>
      </c>
    </row>
    <row r="1538" spans="1:6" x14ac:dyDescent="0.25">
      <c r="A1538" s="16">
        <v>38693</v>
      </c>
      <c r="B1538" s="9">
        <v>6945940535541391</v>
      </c>
      <c r="C1538" s="9">
        <v>2005</v>
      </c>
      <c r="D1538" s="9">
        <v>38353</v>
      </c>
      <c r="E1538" s="9">
        <v>2170584503460</v>
      </c>
      <c r="F1538" s="9">
        <v>3200.0323067216591</v>
      </c>
    </row>
    <row r="1539" spans="1:6" x14ac:dyDescent="0.25">
      <c r="A1539" s="16">
        <v>38694</v>
      </c>
      <c r="B1539" s="9">
        <v>6945640270157558</v>
      </c>
      <c r="C1539" s="9">
        <v>2005</v>
      </c>
      <c r="D1539" s="9">
        <v>38353</v>
      </c>
      <c r="E1539" s="9">
        <v>2170584503460</v>
      </c>
      <c r="F1539" s="9">
        <v>3199.893972838157</v>
      </c>
    </row>
    <row r="1540" spans="1:6" x14ac:dyDescent="0.25">
      <c r="A1540" s="16">
        <v>38695</v>
      </c>
      <c r="B1540" s="9">
        <v>6945288759196590</v>
      </c>
      <c r="C1540" s="9">
        <v>2005</v>
      </c>
      <c r="D1540" s="9">
        <v>38353</v>
      </c>
      <c r="E1540" s="9">
        <v>2170584503460</v>
      </c>
      <c r="F1540" s="9">
        <v>3199.7320298405875</v>
      </c>
    </row>
    <row r="1541" spans="1:6" x14ac:dyDescent="0.25">
      <c r="A1541" s="16">
        <v>38698</v>
      </c>
      <c r="B1541" s="9">
        <v>6945284301094367</v>
      </c>
      <c r="C1541" s="9">
        <v>2005</v>
      </c>
      <c r="D1541" s="9">
        <v>38353</v>
      </c>
      <c r="E1541" s="9">
        <v>2170584503460</v>
      </c>
      <c r="F1541" s="9">
        <v>3199.7299759688235</v>
      </c>
    </row>
    <row r="1542" spans="1:6" x14ac:dyDescent="0.25">
      <c r="A1542" s="16">
        <v>38699</v>
      </c>
      <c r="B1542" s="9">
        <v>6945742650054429</v>
      </c>
      <c r="C1542" s="9">
        <v>2005</v>
      </c>
      <c r="D1542" s="9">
        <v>38353</v>
      </c>
      <c r="E1542" s="9">
        <v>2170584503460</v>
      </c>
      <c r="F1542" s="9">
        <v>3199.9411398094076</v>
      </c>
    </row>
    <row r="1543" spans="1:6" x14ac:dyDescent="0.25">
      <c r="A1543" s="16">
        <v>38700</v>
      </c>
      <c r="B1543" s="9">
        <v>6946690684337623</v>
      </c>
      <c r="C1543" s="9">
        <v>2005</v>
      </c>
      <c r="D1543" s="9">
        <v>38353</v>
      </c>
      <c r="E1543" s="9">
        <v>2170584503460</v>
      </c>
      <c r="F1543" s="9">
        <v>3200.3779043222298</v>
      </c>
    </row>
    <row r="1544" spans="1:6" x14ac:dyDescent="0.25">
      <c r="A1544" s="16">
        <v>38701</v>
      </c>
      <c r="B1544" s="9">
        <v>6945505074692663</v>
      </c>
      <c r="C1544" s="9">
        <v>2005</v>
      </c>
      <c r="D1544" s="9">
        <v>38353</v>
      </c>
      <c r="E1544" s="9">
        <v>2170584503460</v>
      </c>
      <c r="F1544" s="9">
        <v>3199.8316875575429</v>
      </c>
    </row>
    <row r="1545" spans="1:6" x14ac:dyDescent="0.25">
      <c r="A1545" s="16">
        <v>38702</v>
      </c>
      <c r="B1545" s="9">
        <v>6946334457602571</v>
      </c>
      <c r="C1545" s="9">
        <v>2005</v>
      </c>
      <c r="D1545" s="9">
        <v>38353</v>
      </c>
      <c r="E1545" s="9">
        <v>2170584503460</v>
      </c>
      <c r="F1545" s="9">
        <v>3200.213788742079</v>
      </c>
    </row>
    <row r="1546" spans="1:6" x14ac:dyDescent="0.25">
      <c r="A1546" s="16">
        <v>38705</v>
      </c>
      <c r="B1546" s="9">
        <v>6945971836394990</v>
      </c>
      <c r="C1546" s="9">
        <v>2005</v>
      </c>
      <c r="D1546" s="9">
        <v>38353</v>
      </c>
      <c r="E1546" s="9">
        <v>2170584503460</v>
      </c>
      <c r="F1546" s="9">
        <v>3200.0467271939096</v>
      </c>
    </row>
    <row r="1547" spans="1:6" x14ac:dyDescent="0.25">
      <c r="A1547" s="16">
        <v>38706</v>
      </c>
      <c r="B1547" s="9">
        <v>6948000676916947</v>
      </c>
      <c r="C1547" s="9">
        <v>2005</v>
      </c>
      <c r="D1547" s="9">
        <v>38353</v>
      </c>
      <c r="E1547" s="9">
        <v>2170584503460</v>
      </c>
      <c r="F1547" s="9">
        <v>3200.9814249763376</v>
      </c>
    </row>
    <row r="1548" spans="1:6" x14ac:dyDescent="0.25">
      <c r="A1548" s="16">
        <v>38707</v>
      </c>
      <c r="B1548" s="9">
        <v>6948145616327730</v>
      </c>
      <c r="C1548" s="9">
        <v>2005</v>
      </c>
      <c r="D1548" s="9">
        <v>38353</v>
      </c>
      <c r="E1548" s="9">
        <v>2170584503460</v>
      </c>
      <c r="F1548" s="9">
        <v>3201.0481993454314</v>
      </c>
    </row>
    <row r="1549" spans="1:6" x14ac:dyDescent="0.25">
      <c r="A1549" s="16">
        <v>38708</v>
      </c>
      <c r="B1549" s="9">
        <v>6948539450411660</v>
      </c>
      <c r="C1549" s="9">
        <v>2005</v>
      </c>
      <c r="D1549" s="9">
        <v>38353</v>
      </c>
      <c r="E1549" s="9">
        <v>2170584503460</v>
      </c>
      <c r="F1549" s="9">
        <v>3201.2296408342572</v>
      </c>
    </row>
    <row r="1550" spans="1:6" x14ac:dyDescent="0.25">
      <c r="A1550" s="16">
        <v>38709</v>
      </c>
      <c r="B1550" s="9">
        <v>6947953521038515</v>
      </c>
      <c r="C1550" s="9">
        <v>2005</v>
      </c>
      <c r="D1550" s="9">
        <v>38353</v>
      </c>
      <c r="E1550" s="9">
        <v>2170584503460</v>
      </c>
      <c r="F1550" s="9">
        <v>3200.9597000085437</v>
      </c>
    </row>
    <row r="1551" spans="1:6" x14ac:dyDescent="0.25">
      <c r="A1551" s="16">
        <v>38712</v>
      </c>
      <c r="B1551" s="9">
        <v>6948411345582064</v>
      </c>
      <c r="C1551" s="9">
        <v>2005</v>
      </c>
      <c r="D1551" s="9">
        <v>38353</v>
      </c>
      <c r="E1551" s="9">
        <v>2170584503460</v>
      </c>
      <c r="F1551" s="9">
        <v>3201.1706222476082</v>
      </c>
    </row>
    <row r="1552" spans="1:6" x14ac:dyDescent="0.25">
      <c r="A1552" s="16">
        <v>38713</v>
      </c>
      <c r="B1552" s="9">
        <v>6947785058798732</v>
      </c>
      <c r="C1552" s="9">
        <v>2005</v>
      </c>
      <c r="D1552" s="9">
        <v>38353</v>
      </c>
      <c r="E1552" s="9">
        <v>2170584503460</v>
      </c>
      <c r="F1552" s="9">
        <v>3200.8820885451269</v>
      </c>
    </row>
    <row r="1553" spans="1:6" x14ac:dyDescent="0.25">
      <c r="A1553" s="16">
        <v>38714</v>
      </c>
      <c r="B1553" s="9">
        <v>6947117610204729</v>
      </c>
      <c r="C1553" s="9">
        <v>2005</v>
      </c>
      <c r="D1553" s="9">
        <v>38353</v>
      </c>
      <c r="E1553" s="9">
        <v>2170584503460</v>
      </c>
      <c r="F1553" s="9">
        <v>3200.5745913742317</v>
      </c>
    </row>
    <row r="1554" spans="1:6" x14ac:dyDescent="0.25">
      <c r="A1554" s="16">
        <v>38715</v>
      </c>
      <c r="B1554" s="9">
        <v>6949180828783590</v>
      </c>
      <c r="C1554" s="9">
        <v>2005</v>
      </c>
      <c r="D1554" s="9">
        <v>38353</v>
      </c>
      <c r="E1554" s="9">
        <v>2170584503460</v>
      </c>
      <c r="F1554" s="9">
        <v>3201.5251273130871</v>
      </c>
    </row>
    <row r="1555" spans="1:6" x14ac:dyDescent="0.25">
      <c r="A1555" s="16">
        <v>38719</v>
      </c>
      <c r="B1555" s="9">
        <v>6949168948311615</v>
      </c>
      <c r="C1555" s="9">
        <v>2006</v>
      </c>
      <c r="D1555" s="9">
        <v>38718</v>
      </c>
      <c r="E1555" s="9">
        <v>2409449921990</v>
      </c>
      <c r="F1555" s="9">
        <v>2884.1308901627617</v>
      </c>
    </row>
    <row r="1556" spans="1:6" x14ac:dyDescent="0.25">
      <c r="A1556" s="16">
        <v>38720</v>
      </c>
      <c r="B1556" s="9">
        <v>6950112176725309</v>
      </c>
      <c r="C1556" s="9">
        <v>2006</v>
      </c>
      <c r="D1556" s="9">
        <v>38718</v>
      </c>
      <c r="E1556" s="9">
        <v>2409449921990</v>
      </c>
      <c r="F1556" s="9">
        <v>2884.5223605996798</v>
      </c>
    </row>
    <row r="1557" spans="1:6" x14ac:dyDescent="0.25">
      <c r="A1557" s="16">
        <v>38721</v>
      </c>
      <c r="B1557" s="9">
        <v>6950952923842955</v>
      </c>
      <c r="C1557" s="9">
        <v>2006</v>
      </c>
      <c r="D1557" s="9">
        <v>38718</v>
      </c>
      <c r="E1557" s="9">
        <v>2409449921990</v>
      </c>
      <c r="F1557" s="9">
        <v>2884.8712979691486</v>
      </c>
    </row>
    <row r="1558" spans="1:6" x14ac:dyDescent="0.25">
      <c r="A1558" s="16">
        <v>38722</v>
      </c>
      <c r="B1558" s="9">
        <v>6950883827780353</v>
      </c>
      <c r="C1558" s="9">
        <v>2006</v>
      </c>
      <c r="D1558" s="9">
        <v>38718</v>
      </c>
      <c r="E1558" s="9">
        <v>2409449921990</v>
      </c>
      <c r="F1558" s="9">
        <v>2884.8426208582564</v>
      </c>
    </row>
    <row r="1559" spans="1:6" x14ac:dyDescent="0.25">
      <c r="A1559" s="16">
        <v>38723</v>
      </c>
      <c r="B1559" s="9">
        <v>6951855254913594</v>
      </c>
      <c r="C1559" s="9">
        <v>2006</v>
      </c>
      <c r="D1559" s="9">
        <v>38718</v>
      </c>
      <c r="E1559" s="9">
        <v>2409449921990</v>
      </c>
      <c r="F1559" s="9">
        <v>2885.2457946799555</v>
      </c>
    </row>
    <row r="1560" spans="1:6" x14ac:dyDescent="0.25">
      <c r="A1560" s="16">
        <v>38726</v>
      </c>
      <c r="B1560" s="9">
        <v>6952342351080783</v>
      </c>
      <c r="C1560" s="9">
        <v>2006</v>
      </c>
      <c r="D1560" s="9">
        <v>38718</v>
      </c>
      <c r="E1560" s="9">
        <v>2409449921990</v>
      </c>
      <c r="F1560" s="9">
        <v>2885.4479554149611</v>
      </c>
    </row>
    <row r="1561" spans="1:6" x14ac:dyDescent="0.25">
      <c r="A1561" s="16">
        <v>38727</v>
      </c>
      <c r="B1561" s="9">
        <v>6952242639641074</v>
      </c>
      <c r="C1561" s="9">
        <v>2006</v>
      </c>
      <c r="D1561" s="9">
        <v>38718</v>
      </c>
      <c r="E1561" s="9">
        <v>2409449921990</v>
      </c>
      <c r="F1561" s="9">
        <v>2885.4065719278842</v>
      </c>
    </row>
    <row r="1562" spans="1:6" x14ac:dyDescent="0.25">
      <c r="A1562" s="16">
        <v>38728</v>
      </c>
      <c r="B1562" s="9">
        <v>6955015399326687</v>
      </c>
      <c r="C1562" s="9">
        <v>2006</v>
      </c>
      <c r="D1562" s="9">
        <v>38718</v>
      </c>
      <c r="E1562" s="9">
        <v>2409449921990</v>
      </c>
      <c r="F1562" s="9">
        <v>2886.5573572836233</v>
      </c>
    </row>
    <row r="1563" spans="1:6" x14ac:dyDescent="0.25">
      <c r="A1563" s="16">
        <v>38729</v>
      </c>
      <c r="B1563" s="9">
        <v>6954089521211494</v>
      </c>
      <c r="C1563" s="9">
        <v>2006</v>
      </c>
      <c r="D1563" s="9">
        <v>38718</v>
      </c>
      <c r="E1563" s="9">
        <v>2409449921990</v>
      </c>
      <c r="F1563" s="9">
        <v>2886.1730877842897</v>
      </c>
    </row>
    <row r="1564" spans="1:6" x14ac:dyDescent="0.25">
      <c r="A1564" s="16">
        <v>38730</v>
      </c>
      <c r="B1564" s="9">
        <v>6955442610229973</v>
      </c>
      <c r="C1564" s="9">
        <v>2006</v>
      </c>
      <c r="D1564" s="9">
        <v>38718</v>
      </c>
      <c r="E1564" s="9">
        <v>2409449921990</v>
      </c>
      <c r="F1564" s="9">
        <v>2886.7346636884536</v>
      </c>
    </row>
    <row r="1565" spans="1:6" x14ac:dyDescent="0.25">
      <c r="A1565" s="16">
        <v>38733</v>
      </c>
      <c r="B1565" s="9">
        <v>6958152535283849</v>
      </c>
      <c r="C1565" s="9">
        <v>2006</v>
      </c>
      <c r="D1565" s="9">
        <v>38718</v>
      </c>
      <c r="E1565" s="9">
        <v>2409449921990</v>
      </c>
      <c r="F1565" s="9">
        <v>2887.8593706305414</v>
      </c>
    </row>
    <row r="1566" spans="1:6" x14ac:dyDescent="0.25">
      <c r="A1566" s="16">
        <v>38734</v>
      </c>
      <c r="B1566" s="9">
        <v>6954922503175668</v>
      </c>
      <c r="C1566" s="9">
        <v>2006</v>
      </c>
      <c r="D1566" s="9">
        <v>38718</v>
      </c>
      <c r="E1566" s="9">
        <v>2409449921990</v>
      </c>
      <c r="F1566" s="9">
        <v>2886.5188023627798</v>
      </c>
    </row>
    <row r="1567" spans="1:6" x14ac:dyDescent="0.25">
      <c r="A1567" s="16">
        <v>38735</v>
      </c>
      <c r="B1567" s="9">
        <v>6953731583314896</v>
      </c>
      <c r="C1567" s="9">
        <v>2006</v>
      </c>
      <c r="D1567" s="9">
        <v>38718</v>
      </c>
      <c r="E1567" s="9">
        <v>2409449921990</v>
      </c>
      <c r="F1567" s="9">
        <v>2886.0245319278961</v>
      </c>
    </row>
    <row r="1568" spans="1:6" x14ac:dyDescent="0.25">
      <c r="A1568" s="16">
        <v>38736</v>
      </c>
      <c r="B1568" s="9">
        <v>6955067396051814</v>
      </c>
      <c r="C1568" s="9">
        <v>2006</v>
      </c>
      <c r="D1568" s="9">
        <v>38718</v>
      </c>
      <c r="E1568" s="9">
        <v>2409449921990</v>
      </c>
      <c r="F1568" s="9">
        <v>2886.5789376139105</v>
      </c>
    </row>
    <row r="1569" spans="1:6" x14ac:dyDescent="0.25">
      <c r="A1569" s="16">
        <v>38737</v>
      </c>
      <c r="B1569" s="9">
        <v>6954709878685108</v>
      </c>
      <c r="C1569" s="9">
        <v>2006</v>
      </c>
      <c r="D1569" s="9">
        <v>38718</v>
      </c>
      <c r="E1569" s="9">
        <v>2409449921990</v>
      </c>
      <c r="F1569" s="9">
        <v>2886.4305562910854</v>
      </c>
    </row>
    <row r="1570" spans="1:6" x14ac:dyDescent="0.25">
      <c r="A1570" s="16">
        <v>38740</v>
      </c>
      <c r="B1570" s="9">
        <v>6953739357392987</v>
      </c>
      <c r="C1570" s="9">
        <v>2006</v>
      </c>
      <c r="D1570" s="9">
        <v>38718</v>
      </c>
      <c r="E1570" s="9">
        <v>2409449921990</v>
      </c>
      <c r="F1570" s="9">
        <v>2886.0277584228816</v>
      </c>
    </row>
    <row r="1571" spans="1:6" x14ac:dyDescent="0.25">
      <c r="A1571" s="16">
        <v>38741</v>
      </c>
      <c r="B1571" s="9">
        <v>6954711297919062</v>
      </c>
      <c r="C1571" s="9">
        <v>2006</v>
      </c>
      <c r="D1571" s="9">
        <v>38718</v>
      </c>
      <c r="E1571" s="9">
        <v>2409449921990</v>
      </c>
      <c r="F1571" s="9">
        <v>2886.4311453192868</v>
      </c>
    </row>
    <row r="1572" spans="1:6" x14ac:dyDescent="0.25">
      <c r="A1572" s="16">
        <v>38742</v>
      </c>
      <c r="B1572" s="9">
        <v>6954639931894082</v>
      </c>
      <c r="C1572" s="9">
        <v>2006</v>
      </c>
      <c r="D1572" s="9">
        <v>38718</v>
      </c>
      <c r="E1572" s="9">
        <v>2409449921990</v>
      </c>
      <c r="F1572" s="9">
        <v>2886.4015261002573</v>
      </c>
    </row>
    <row r="1573" spans="1:6" x14ac:dyDescent="0.25">
      <c r="A1573" s="16">
        <v>38743</v>
      </c>
      <c r="B1573" s="9">
        <v>6955838219765768</v>
      </c>
      <c r="C1573" s="9">
        <v>2006</v>
      </c>
      <c r="D1573" s="9">
        <v>38718</v>
      </c>
      <c r="E1573" s="9">
        <v>2409449921990</v>
      </c>
      <c r="F1573" s="9">
        <v>2886.8988544990548</v>
      </c>
    </row>
    <row r="1574" spans="1:6" x14ac:dyDescent="0.25">
      <c r="A1574" s="16">
        <v>38744</v>
      </c>
      <c r="B1574" s="9">
        <v>6954510788314602</v>
      </c>
      <c r="C1574" s="9">
        <v>2006</v>
      </c>
      <c r="D1574" s="9">
        <v>38718</v>
      </c>
      <c r="E1574" s="9">
        <v>2409449921990</v>
      </c>
      <c r="F1574" s="9">
        <v>2886.3479273189332</v>
      </c>
    </row>
    <row r="1575" spans="1:6" x14ac:dyDescent="0.25">
      <c r="A1575" s="16">
        <v>38747</v>
      </c>
      <c r="B1575" s="9">
        <v>6955477609781783</v>
      </c>
      <c r="C1575" s="9">
        <v>2006</v>
      </c>
      <c r="D1575" s="9">
        <v>38718</v>
      </c>
      <c r="E1575" s="9">
        <v>2409449921990</v>
      </c>
      <c r="F1575" s="9">
        <v>2886.7491896395804</v>
      </c>
    </row>
    <row r="1576" spans="1:6" x14ac:dyDescent="0.25">
      <c r="A1576" s="16">
        <v>38748</v>
      </c>
      <c r="B1576" s="9">
        <v>6955052150937468</v>
      </c>
      <c r="C1576" s="9">
        <v>2006</v>
      </c>
      <c r="D1576" s="9">
        <v>38718</v>
      </c>
      <c r="E1576" s="9">
        <v>2409449921990</v>
      </c>
      <c r="F1576" s="9">
        <v>2886.5726103961474</v>
      </c>
    </row>
    <row r="1577" spans="1:6" x14ac:dyDescent="0.25">
      <c r="A1577" s="16">
        <v>38749</v>
      </c>
      <c r="B1577" s="9">
        <v>6953817429953916</v>
      </c>
      <c r="C1577" s="9">
        <v>2006</v>
      </c>
      <c r="D1577" s="9">
        <v>38718</v>
      </c>
      <c r="E1577" s="9">
        <v>2409449921990</v>
      </c>
      <c r="F1577" s="9">
        <v>2886.0601610722238</v>
      </c>
    </row>
    <row r="1578" spans="1:6" x14ac:dyDescent="0.25">
      <c r="A1578" s="16">
        <v>38750</v>
      </c>
      <c r="B1578" s="9">
        <v>6953054617249241</v>
      </c>
      <c r="C1578" s="9">
        <v>2006</v>
      </c>
      <c r="D1578" s="9">
        <v>38718</v>
      </c>
      <c r="E1578" s="9">
        <v>2409449921990</v>
      </c>
      <c r="F1578" s="9">
        <v>2885.7435690162056</v>
      </c>
    </row>
    <row r="1579" spans="1:6" x14ac:dyDescent="0.25">
      <c r="A1579" s="16">
        <v>38751</v>
      </c>
      <c r="B1579" s="9">
        <v>6953568891384244</v>
      </c>
      <c r="C1579" s="9">
        <v>2006</v>
      </c>
      <c r="D1579" s="9">
        <v>38718</v>
      </c>
      <c r="E1579" s="9">
        <v>2409449921990</v>
      </c>
      <c r="F1579" s="9">
        <v>2885.957009490859</v>
      </c>
    </row>
    <row r="1580" spans="1:6" x14ac:dyDescent="0.25">
      <c r="A1580" s="16">
        <v>38754</v>
      </c>
      <c r="B1580" s="9">
        <v>6953802105421527</v>
      </c>
      <c r="C1580" s="9">
        <v>2006</v>
      </c>
      <c r="D1580" s="9">
        <v>38718</v>
      </c>
      <c r="E1580" s="9">
        <v>2409449921990</v>
      </c>
      <c r="F1580" s="9">
        <v>2886.0538008933922</v>
      </c>
    </row>
    <row r="1581" spans="1:6" x14ac:dyDescent="0.25">
      <c r="A1581" s="16">
        <v>38755</v>
      </c>
      <c r="B1581" s="9">
        <v>6953288533728700</v>
      </c>
      <c r="C1581" s="9">
        <v>2006</v>
      </c>
      <c r="D1581" s="9">
        <v>38718</v>
      </c>
      <c r="E1581" s="9">
        <v>2409449921990</v>
      </c>
      <c r="F1581" s="9">
        <v>2885.840651955064</v>
      </c>
    </row>
    <row r="1582" spans="1:6" x14ac:dyDescent="0.25">
      <c r="A1582" s="16">
        <v>38756</v>
      </c>
      <c r="B1582" s="9">
        <v>6953190413695106</v>
      </c>
      <c r="C1582" s="9">
        <v>2006</v>
      </c>
      <c r="D1582" s="9">
        <v>38718</v>
      </c>
      <c r="E1582" s="9">
        <v>2409449921990</v>
      </c>
      <c r="F1582" s="9">
        <v>2885.7999289532295</v>
      </c>
    </row>
    <row r="1583" spans="1:6" x14ac:dyDescent="0.25">
      <c r="A1583" s="16">
        <v>38757</v>
      </c>
      <c r="B1583" s="9">
        <v>6953793647989230</v>
      </c>
      <c r="C1583" s="9">
        <v>2006</v>
      </c>
      <c r="D1583" s="9">
        <v>38718</v>
      </c>
      <c r="E1583" s="9">
        <v>2409449921990</v>
      </c>
      <c r="F1583" s="9">
        <v>2886.0502907842092</v>
      </c>
    </row>
    <row r="1584" spans="1:6" x14ac:dyDescent="0.25">
      <c r="A1584" s="16">
        <v>38758</v>
      </c>
      <c r="B1584" s="9">
        <v>6955123780000963</v>
      </c>
      <c r="C1584" s="9">
        <v>2006</v>
      </c>
      <c r="D1584" s="9">
        <v>38718</v>
      </c>
      <c r="E1584" s="9">
        <v>2409449921990</v>
      </c>
      <c r="F1584" s="9">
        <v>2886.6023387847067</v>
      </c>
    </row>
    <row r="1585" spans="1:6" x14ac:dyDescent="0.25">
      <c r="A1585" s="16">
        <v>38761</v>
      </c>
      <c r="B1585" s="9">
        <v>6954127857794375</v>
      </c>
      <c r="C1585" s="9">
        <v>2006</v>
      </c>
      <c r="D1585" s="9">
        <v>38718</v>
      </c>
      <c r="E1585" s="9">
        <v>2409449921990</v>
      </c>
      <c r="F1585" s="9">
        <v>2886.1889987117302</v>
      </c>
    </row>
    <row r="1586" spans="1:6" x14ac:dyDescent="0.25">
      <c r="A1586" s="16">
        <v>38762</v>
      </c>
      <c r="B1586" s="9">
        <v>6953803579421975</v>
      </c>
      <c r="C1586" s="9">
        <v>2006</v>
      </c>
      <c r="D1586" s="9">
        <v>38718</v>
      </c>
      <c r="E1586" s="9">
        <v>2409449921990</v>
      </c>
      <c r="F1586" s="9">
        <v>2886.0544126514683</v>
      </c>
    </row>
    <row r="1587" spans="1:6" x14ac:dyDescent="0.25">
      <c r="A1587" s="16">
        <v>38763</v>
      </c>
      <c r="B1587" s="9">
        <v>6953720832567180</v>
      </c>
      <c r="C1587" s="9">
        <v>2006</v>
      </c>
      <c r="D1587" s="9">
        <v>38718</v>
      </c>
      <c r="E1587" s="9">
        <v>2409449921990</v>
      </c>
      <c r="F1587" s="9">
        <v>2886.0200700183054</v>
      </c>
    </row>
    <row r="1588" spans="1:6" x14ac:dyDescent="0.25">
      <c r="A1588" s="16">
        <v>38764</v>
      </c>
      <c r="B1588" s="9">
        <v>6954067416013417</v>
      </c>
      <c r="C1588" s="9">
        <v>2006</v>
      </c>
      <c r="D1588" s="9">
        <v>38718</v>
      </c>
      <c r="E1588" s="9">
        <v>2409449921990</v>
      </c>
      <c r="F1588" s="9">
        <v>2886.163913408896</v>
      </c>
    </row>
    <row r="1589" spans="1:6" x14ac:dyDescent="0.25">
      <c r="A1589" s="16">
        <v>38765</v>
      </c>
      <c r="B1589" s="9">
        <v>6956028519794588</v>
      </c>
      <c r="C1589" s="9">
        <v>2006</v>
      </c>
      <c r="D1589" s="9">
        <v>38718</v>
      </c>
      <c r="E1589" s="9">
        <v>2409449921990</v>
      </c>
      <c r="F1589" s="9">
        <v>2886.9778351938116</v>
      </c>
    </row>
    <row r="1590" spans="1:6" x14ac:dyDescent="0.25">
      <c r="A1590" s="16">
        <v>38768</v>
      </c>
      <c r="B1590" s="9">
        <v>6955732196425285</v>
      </c>
      <c r="C1590" s="9">
        <v>2006</v>
      </c>
      <c r="D1590" s="9">
        <v>38718</v>
      </c>
      <c r="E1590" s="9">
        <v>2409449921990</v>
      </c>
      <c r="F1590" s="9">
        <v>2886.8548513680848</v>
      </c>
    </row>
    <row r="1591" spans="1:6" x14ac:dyDescent="0.25">
      <c r="A1591" s="16">
        <v>38769</v>
      </c>
      <c r="B1591" s="9">
        <v>6955685669473052</v>
      </c>
      <c r="C1591" s="9">
        <v>2006</v>
      </c>
      <c r="D1591" s="9">
        <v>38718</v>
      </c>
      <c r="E1591" s="9">
        <v>2409449921990</v>
      </c>
      <c r="F1591" s="9">
        <v>2886.83554117126</v>
      </c>
    </row>
    <row r="1592" spans="1:6" x14ac:dyDescent="0.25">
      <c r="A1592" s="16">
        <v>38770</v>
      </c>
      <c r="B1592" s="9">
        <v>6957531323441162</v>
      </c>
      <c r="C1592" s="9">
        <v>2006</v>
      </c>
      <c r="D1592" s="9">
        <v>38718</v>
      </c>
      <c r="E1592" s="9">
        <v>2409449921990</v>
      </c>
      <c r="F1592" s="9">
        <v>2887.6015475328222</v>
      </c>
    </row>
    <row r="1593" spans="1:6" x14ac:dyDescent="0.25">
      <c r="A1593" s="16">
        <v>38771</v>
      </c>
      <c r="B1593" s="9">
        <v>6957004573288874</v>
      </c>
      <c r="C1593" s="9">
        <v>2006</v>
      </c>
      <c r="D1593" s="9">
        <v>38718</v>
      </c>
      <c r="E1593" s="9">
        <v>2409449921990</v>
      </c>
      <c r="F1593" s="9">
        <v>2887.3829291056531</v>
      </c>
    </row>
    <row r="1594" spans="1:6" x14ac:dyDescent="0.25">
      <c r="A1594" s="16">
        <v>38772</v>
      </c>
      <c r="B1594" s="9">
        <v>6956348424503228</v>
      </c>
      <c r="C1594" s="9">
        <v>2006</v>
      </c>
      <c r="D1594" s="9">
        <v>38718</v>
      </c>
      <c r="E1594" s="9">
        <v>2409449921990</v>
      </c>
      <c r="F1594" s="9">
        <v>2887.1106060415141</v>
      </c>
    </row>
    <row r="1595" spans="1:6" x14ac:dyDescent="0.25">
      <c r="A1595" s="16">
        <v>38775</v>
      </c>
      <c r="B1595" s="9">
        <v>6956291381018486</v>
      </c>
      <c r="C1595" s="9">
        <v>2006</v>
      </c>
      <c r="D1595" s="9">
        <v>38718</v>
      </c>
      <c r="E1595" s="9">
        <v>2409449921990</v>
      </c>
      <c r="F1595" s="9">
        <v>2887.0869311420188</v>
      </c>
    </row>
    <row r="1596" spans="1:6" x14ac:dyDescent="0.25">
      <c r="A1596" s="16">
        <v>38776</v>
      </c>
      <c r="B1596" s="9">
        <v>6956276078821527</v>
      </c>
      <c r="C1596" s="9">
        <v>2006</v>
      </c>
      <c r="D1596" s="9">
        <v>38718</v>
      </c>
      <c r="E1596" s="9">
        <v>2409449921990</v>
      </c>
      <c r="F1596" s="9">
        <v>2887.0805802331165</v>
      </c>
    </row>
    <row r="1597" spans="1:6" x14ac:dyDescent="0.25">
      <c r="A1597" s="16">
        <v>38777</v>
      </c>
      <c r="B1597" s="9">
        <v>6957244017666735</v>
      </c>
      <c r="C1597" s="9">
        <v>2006</v>
      </c>
      <c r="D1597" s="9">
        <v>38718</v>
      </c>
      <c r="E1597" s="9">
        <v>2409449921990</v>
      </c>
      <c r="F1597" s="9">
        <v>2887.4823063019485</v>
      </c>
    </row>
    <row r="1598" spans="1:6" x14ac:dyDescent="0.25">
      <c r="A1598" s="16">
        <v>38778</v>
      </c>
      <c r="B1598" s="9">
        <v>6956812186167329</v>
      </c>
      <c r="C1598" s="9">
        <v>2006</v>
      </c>
      <c r="D1598" s="9">
        <v>38718</v>
      </c>
      <c r="E1598" s="9">
        <v>2409449921990</v>
      </c>
      <c r="F1598" s="9">
        <v>2887.3030821996067</v>
      </c>
    </row>
    <row r="1599" spans="1:6" x14ac:dyDescent="0.25">
      <c r="A1599" s="16">
        <v>38779</v>
      </c>
      <c r="B1599" s="9">
        <v>6956213527222857</v>
      </c>
      <c r="C1599" s="9">
        <v>2006</v>
      </c>
      <c r="D1599" s="9">
        <v>38718</v>
      </c>
      <c r="E1599" s="9">
        <v>2409449921990</v>
      </c>
      <c r="F1599" s="9">
        <v>2887.0546192873844</v>
      </c>
    </row>
    <row r="1600" spans="1:6" x14ac:dyDescent="0.25">
      <c r="A1600" s="16">
        <v>38782</v>
      </c>
      <c r="B1600" s="9">
        <v>6954293033568584</v>
      </c>
      <c r="C1600" s="9">
        <v>2006</v>
      </c>
      <c r="D1600" s="9">
        <v>38718</v>
      </c>
      <c r="E1600" s="9">
        <v>2409449921990</v>
      </c>
      <c r="F1600" s="9">
        <v>2886.2575520245432</v>
      </c>
    </row>
    <row r="1601" spans="1:6" x14ac:dyDescent="0.25">
      <c r="A1601" s="16">
        <v>38783</v>
      </c>
      <c r="B1601" s="9">
        <v>6952100853751471</v>
      </c>
      <c r="C1601" s="9">
        <v>2006</v>
      </c>
      <c r="D1601" s="9">
        <v>38718</v>
      </c>
      <c r="E1601" s="9">
        <v>2409449921990</v>
      </c>
      <c r="F1601" s="9">
        <v>2885.3477261771141</v>
      </c>
    </row>
    <row r="1602" spans="1:6" x14ac:dyDescent="0.25">
      <c r="A1602" s="16">
        <v>38784</v>
      </c>
      <c r="B1602" s="9">
        <v>6952095520948174</v>
      </c>
      <c r="C1602" s="9">
        <v>2006</v>
      </c>
      <c r="D1602" s="9">
        <v>38718</v>
      </c>
      <c r="E1602" s="9">
        <v>2409449921990</v>
      </c>
      <c r="F1602" s="9">
        <v>2885.3455128904843</v>
      </c>
    </row>
    <row r="1603" spans="1:6" x14ac:dyDescent="0.25">
      <c r="A1603" s="16">
        <v>38785</v>
      </c>
      <c r="B1603" s="9">
        <v>6950906235608807</v>
      </c>
      <c r="C1603" s="9">
        <v>2006</v>
      </c>
      <c r="D1603" s="9">
        <v>38718</v>
      </c>
      <c r="E1603" s="9">
        <v>2409449921990</v>
      </c>
      <c r="F1603" s="9">
        <v>2884.851920835089</v>
      </c>
    </row>
    <row r="1604" spans="1:6" x14ac:dyDescent="0.25">
      <c r="A1604" s="16">
        <v>38786</v>
      </c>
      <c r="B1604" s="9">
        <v>6949807208980262</v>
      </c>
      <c r="C1604" s="9">
        <v>2006</v>
      </c>
      <c r="D1604" s="9">
        <v>38718</v>
      </c>
      <c r="E1604" s="9">
        <v>2409449921990</v>
      </c>
      <c r="F1604" s="9">
        <v>2884.3957890771662</v>
      </c>
    </row>
    <row r="1605" spans="1:6" x14ac:dyDescent="0.25">
      <c r="A1605" s="16">
        <v>38789</v>
      </c>
      <c r="B1605" s="9">
        <v>6949359749253240</v>
      </c>
      <c r="C1605" s="9">
        <v>2006</v>
      </c>
      <c r="D1605" s="9">
        <v>38718</v>
      </c>
      <c r="E1605" s="9">
        <v>2409449921990</v>
      </c>
      <c r="F1605" s="9">
        <v>2884.2100787526069</v>
      </c>
    </row>
    <row r="1606" spans="1:6" x14ac:dyDescent="0.25">
      <c r="A1606" s="16">
        <v>38790</v>
      </c>
      <c r="B1606" s="9">
        <v>6949287460704507</v>
      </c>
      <c r="C1606" s="9">
        <v>2006</v>
      </c>
      <c r="D1606" s="9">
        <v>38718</v>
      </c>
      <c r="E1606" s="9">
        <v>2409449921990</v>
      </c>
      <c r="F1606" s="9">
        <v>2884.1800766562474</v>
      </c>
    </row>
    <row r="1607" spans="1:6" x14ac:dyDescent="0.25">
      <c r="A1607" s="16">
        <v>38791</v>
      </c>
      <c r="B1607" s="9">
        <v>6951674579712896</v>
      </c>
      <c r="C1607" s="9">
        <v>2006</v>
      </c>
      <c r="D1607" s="9">
        <v>38718</v>
      </c>
      <c r="E1607" s="9">
        <v>2409449921990</v>
      </c>
      <c r="F1607" s="9">
        <v>2885.1708086015774</v>
      </c>
    </row>
    <row r="1608" spans="1:6" x14ac:dyDescent="0.25">
      <c r="A1608" s="16">
        <v>38792</v>
      </c>
      <c r="B1608" s="9">
        <v>6951875265709770</v>
      </c>
      <c r="C1608" s="9">
        <v>2006</v>
      </c>
      <c r="D1608" s="9">
        <v>38718</v>
      </c>
      <c r="E1608" s="9">
        <v>2409449921990</v>
      </c>
      <c r="F1608" s="9">
        <v>2885.2540998105137</v>
      </c>
    </row>
    <row r="1609" spans="1:6" x14ac:dyDescent="0.25">
      <c r="A1609" s="16">
        <v>38793</v>
      </c>
      <c r="B1609" s="9">
        <v>6951482996285864</v>
      </c>
      <c r="C1609" s="9">
        <v>2006</v>
      </c>
      <c r="D1609" s="9">
        <v>38718</v>
      </c>
      <c r="E1609" s="9">
        <v>2409449921990</v>
      </c>
      <c r="F1609" s="9">
        <v>2885.0912952548656</v>
      </c>
    </row>
    <row r="1610" spans="1:6" x14ac:dyDescent="0.25">
      <c r="A1610" s="16">
        <v>38796</v>
      </c>
      <c r="B1610" s="9">
        <v>6951969741110015</v>
      </c>
      <c r="C1610" s="9">
        <v>2006</v>
      </c>
      <c r="D1610" s="9">
        <v>38718</v>
      </c>
      <c r="E1610" s="9">
        <v>2409449921990</v>
      </c>
      <c r="F1610" s="9">
        <v>2885.2933101710955</v>
      </c>
    </row>
    <row r="1611" spans="1:6" x14ac:dyDescent="0.25">
      <c r="A1611" s="16">
        <v>38797</v>
      </c>
      <c r="B1611" s="9">
        <v>6951496580668457</v>
      </c>
      <c r="C1611" s="9">
        <v>2006</v>
      </c>
      <c r="D1611" s="9">
        <v>38718</v>
      </c>
      <c r="E1611" s="9">
        <v>2409449921990</v>
      </c>
      <c r="F1611" s="9">
        <v>2885.0969332149948</v>
      </c>
    </row>
    <row r="1612" spans="1:6" x14ac:dyDescent="0.25">
      <c r="A1612" s="16">
        <v>38798</v>
      </c>
      <c r="B1612" s="9">
        <v>6952601484164058</v>
      </c>
      <c r="C1612" s="9">
        <v>2006</v>
      </c>
      <c r="D1612" s="9">
        <v>38718</v>
      </c>
      <c r="E1612" s="9">
        <v>2409449921990</v>
      </c>
      <c r="F1612" s="9">
        <v>2885.5555040636837</v>
      </c>
    </row>
    <row r="1613" spans="1:6" x14ac:dyDescent="0.25">
      <c r="A1613" s="16">
        <v>38799</v>
      </c>
      <c r="B1613" s="9">
        <v>6951876918239679</v>
      </c>
      <c r="C1613" s="9">
        <v>2006</v>
      </c>
      <c r="D1613" s="9">
        <v>38718</v>
      </c>
      <c r="E1613" s="9">
        <v>2409449921990</v>
      </c>
      <c r="F1613" s="9">
        <v>2885.2547856641163</v>
      </c>
    </row>
    <row r="1614" spans="1:6" x14ac:dyDescent="0.25">
      <c r="A1614" s="16">
        <v>38800</v>
      </c>
      <c r="B1614" s="9">
        <v>6952019198962677</v>
      </c>
      <c r="C1614" s="9">
        <v>2006</v>
      </c>
      <c r="D1614" s="9">
        <v>38718</v>
      </c>
      <c r="E1614" s="9">
        <v>2409449921990</v>
      </c>
      <c r="F1614" s="9">
        <v>2885.3138367868223</v>
      </c>
    </row>
    <row r="1615" spans="1:6" x14ac:dyDescent="0.25">
      <c r="A1615" s="16">
        <v>38803</v>
      </c>
      <c r="B1615" s="9">
        <v>6951561222908166</v>
      </c>
      <c r="C1615" s="9">
        <v>2006</v>
      </c>
      <c r="D1615" s="9">
        <v>38718</v>
      </c>
      <c r="E1615" s="9">
        <v>2409449921990</v>
      </c>
      <c r="F1615" s="9">
        <v>2885.1237618446826</v>
      </c>
    </row>
    <row r="1616" spans="1:6" x14ac:dyDescent="0.25">
      <c r="A1616" s="16">
        <v>38804</v>
      </c>
      <c r="B1616" s="9">
        <v>6949525619525374</v>
      </c>
      <c r="C1616" s="9">
        <v>2006</v>
      </c>
      <c r="D1616" s="9">
        <v>38718</v>
      </c>
      <c r="E1616" s="9">
        <v>2409449921990</v>
      </c>
      <c r="F1616" s="9">
        <v>2884.2789203046223</v>
      </c>
    </row>
    <row r="1617" spans="1:6" x14ac:dyDescent="0.25">
      <c r="A1617" s="16">
        <v>38805</v>
      </c>
      <c r="B1617" s="9">
        <v>6950988479248759</v>
      </c>
      <c r="C1617" s="9">
        <v>2006</v>
      </c>
      <c r="D1617" s="9">
        <v>38718</v>
      </c>
      <c r="E1617" s="9">
        <v>2409449921990</v>
      </c>
      <c r="F1617" s="9">
        <v>2884.8860546177425</v>
      </c>
    </row>
    <row r="1618" spans="1:6" x14ac:dyDescent="0.25">
      <c r="A1618" s="16">
        <v>38806</v>
      </c>
      <c r="B1618" s="9">
        <v>6951253079900598</v>
      </c>
      <c r="C1618" s="9">
        <v>2006</v>
      </c>
      <c r="D1618" s="9">
        <v>38718</v>
      </c>
      <c r="E1618" s="9">
        <v>2409449921990</v>
      </c>
      <c r="F1618" s="9">
        <v>2884.9958724850594</v>
      </c>
    </row>
    <row r="1619" spans="1:6" x14ac:dyDescent="0.25">
      <c r="A1619" s="16">
        <v>38807</v>
      </c>
      <c r="B1619" s="9">
        <v>6951730930960739</v>
      </c>
      <c r="C1619" s="9">
        <v>2006</v>
      </c>
      <c r="D1619" s="9">
        <v>38718</v>
      </c>
      <c r="E1619" s="9">
        <v>2409449921990</v>
      </c>
      <c r="F1619" s="9">
        <v>2885.1941962002688</v>
      </c>
    </row>
    <row r="1620" spans="1:6" x14ac:dyDescent="0.25">
      <c r="A1620" s="16">
        <v>38810</v>
      </c>
      <c r="B1620" s="9">
        <v>6952463347897283</v>
      </c>
      <c r="C1620" s="9">
        <v>2006</v>
      </c>
      <c r="D1620" s="9">
        <v>38718</v>
      </c>
      <c r="E1620" s="9">
        <v>2409449921990</v>
      </c>
      <c r="F1620" s="9">
        <v>2885.4981730249624</v>
      </c>
    </row>
    <row r="1621" spans="1:6" x14ac:dyDescent="0.25">
      <c r="A1621" s="16">
        <v>38811</v>
      </c>
      <c r="B1621" s="9">
        <v>6953135248639464</v>
      </c>
      <c r="C1621" s="9">
        <v>2006</v>
      </c>
      <c r="D1621" s="9">
        <v>38718</v>
      </c>
      <c r="E1621" s="9">
        <v>2409449921990</v>
      </c>
      <c r="F1621" s="9">
        <v>2885.77703366284</v>
      </c>
    </row>
    <row r="1622" spans="1:6" x14ac:dyDescent="0.25">
      <c r="A1622" s="16">
        <v>38812</v>
      </c>
      <c r="B1622" s="9">
        <v>6953722741514438</v>
      </c>
      <c r="C1622" s="9">
        <v>2006</v>
      </c>
      <c r="D1622" s="9">
        <v>38718</v>
      </c>
      <c r="E1622" s="9">
        <v>2409449921990</v>
      </c>
      <c r="F1622" s="9">
        <v>2886.0208622934383</v>
      </c>
    </row>
    <row r="1623" spans="1:6" x14ac:dyDescent="0.25">
      <c r="A1623" s="16">
        <v>38813</v>
      </c>
      <c r="B1623" s="9">
        <v>6953861342208076</v>
      </c>
      <c r="C1623" s="9">
        <v>2006</v>
      </c>
      <c r="D1623" s="9">
        <v>38718</v>
      </c>
      <c r="E1623" s="9">
        <v>2409449921990</v>
      </c>
      <c r="F1623" s="9">
        <v>2886.0783860843972</v>
      </c>
    </row>
    <row r="1624" spans="1:6" x14ac:dyDescent="0.25">
      <c r="A1624" s="16">
        <v>38814</v>
      </c>
      <c r="B1624" s="9">
        <v>6953001950345596</v>
      </c>
      <c r="C1624" s="9">
        <v>2006</v>
      </c>
      <c r="D1624" s="9">
        <v>38718</v>
      </c>
      <c r="E1624" s="9">
        <v>2409449921990</v>
      </c>
      <c r="F1624" s="9">
        <v>2885.7217105400596</v>
      </c>
    </row>
    <row r="1625" spans="1:6" x14ac:dyDescent="0.25">
      <c r="A1625" s="16">
        <v>38817</v>
      </c>
      <c r="B1625" s="9">
        <v>6952397149892028</v>
      </c>
      <c r="C1625" s="9">
        <v>2006</v>
      </c>
      <c r="D1625" s="9">
        <v>38718</v>
      </c>
      <c r="E1625" s="9">
        <v>2409449921990</v>
      </c>
      <c r="F1625" s="9">
        <v>2885.4706987020263</v>
      </c>
    </row>
    <row r="1626" spans="1:6" x14ac:dyDescent="0.25">
      <c r="A1626" s="16">
        <v>38818</v>
      </c>
      <c r="B1626" s="9">
        <v>6951331123682324</v>
      </c>
      <c r="C1626" s="9">
        <v>2006</v>
      </c>
      <c r="D1626" s="9">
        <v>38718</v>
      </c>
      <c r="E1626" s="9">
        <v>2409449921990</v>
      </c>
      <c r="F1626" s="9">
        <v>2885.0282631900968</v>
      </c>
    </row>
    <row r="1627" spans="1:6" x14ac:dyDescent="0.25">
      <c r="A1627" s="16">
        <v>38819</v>
      </c>
      <c r="B1627" s="9">
        <v>6952397491927066</v>
      </c>
      <c r="C1627" s="9">
        <v>2006</v>
      </c>
      <c r="D1627" s="9">
        <v>38718</v>
      </c>
      <c r="E1627" s="9">
        <v>2409449921990</v>
      </c>
      <c r="F1627" s="9">
        <v>2885.4708406576797</v>
      </c>
    </row>
    <row r="1628" spans="1:6" x14ac:dyDescent="0.25">
      <c r="A1628" s="16">
        <v>38820</v>
      </c>
      <c r="B1628" s="9">
        <v>6951157936627692</v>
      </c>
      <c r="C1628" s="9">
        <v>2006</v>
      </c>
      <c r="D1628" s="9">
        <v>38718</v>
      </c>
      <c r="E1628" s="9">
        <v>2409449921990</v>
      </c>
      <c r="F1628" s="9">
        <v>2884.9563849356241</v>
      </c>
    </row>
    <row r="1629" spans="1:6" x14ac:dyDescent="0.25">
      <c r="A1629" s="16">
        <v>38821</v>
      </c>
      <c r="B1629" s="9">
        <v>6951086668076929</v>
      </c>
      <c r="C1629" s="9">
        <v>2006</v>
      </c>
      <c r="D1629" s="9">
        <v>38718</v>
      </c>
      <c r="E1629" s="9">
        <v>2409449921990</v>
      </c>
      <c r="F1629" s="9">
        <v>2884.9268061715616</v>
      </c>
    </row>
    <row r="1630" spans="1:6" x14ac:dyDescent="0.25">
      <c r="A1630" s="16">
        <v>38824</v>
      </c>
      <c r="B1630" s="9">
        <v>6950273831651715</v>
      </c>
      <c r="C1630" s="9">
        <v>2006</v>
      </c>
      <c r="D1630" s="9">
        <v>38718</v>
      </c>
      <c r="E1630" s="9">
        <v>2409449921990</v>
      </c>
      <c r="F1630" s="9">
        <v>2884.589452646263</v>
      </c>
    </row>
    <row r="1631" spans="1:6" x14ac:dyDescent="0.25">
      <c r="A1631" s="16">
        <v>38825</v>
      </c>
      <c r="B1631" s="9">
        <v>6951908000933744</v>
      </c>
      <c r="C1631" s="9">
        <v>2006</v>
      </c>
      <c r="D1631" s="9">
        <v>38718</v>
      </c>
      <c r="E1631" s="9">
        <v>2409449921990</v>
      </c>
      <c r="F1631" s="9">
        <v>2885.2676859920216</v>
      </c>
    </row>
    <row r="1632" spans="1:6" x14ac:dyDescent="0.25">
      <c r="A1632" s="16">
        <v>38826</v>
      </c>
      <c r="B1632" s="9">
        <v>6952203551417162</v>
      </c>
      <c r="C1632" s="9">
        <v>2006</v>
      </c>
      <c r="D1632" s="9">
        <v>38718</v>
      </c>
      <c r="E1632" s="9">
        <v>2409449921990</v>
      </c>
      <c r="F1632" s="9">
        <v>2885.3903490449948</v>
      </c>
    </row>
    <row r="1633" spans="1:6" x14ac:dyDescent="0.25">
      <c r="A1633" s="16">
        <v>38827</v>
      </c>
      <c r="B1633" s="9">
        <v>6951287130060879</v>
      </c>
      <c r="C1633" s="9">
        <v>2006</v>
      </c>
      <c r="D1633" s="9">
        <v>38718</v>
      </c>
      <c r="E1633" s="9">
        <v>2409449921990</v>
      </c>
      <c r="F1633" s="9">
        <v>2885.0100044078563</v>
      </c>
    </row>
    <row r="1634" spans="1:6" x14ac:dyDescent="0.25">
      <c r="A1634" s="16">
        <v>38828</v>
      </c>
      <c r="B1634" s="9">
        <v>6951209959542791</v>
      </c>
      <c r="C1634" s="9">
        <v>2006</v>
      </c>
      <c r="D1634" s="9">
        <v>38718</v>
      </c>
      <c r="E1634" s="9">
        <v>2409449921990</v>
      </c>
      <c r="F1634" s="9">
        <v>2884.9779761356008</v>
      </c>
    </row>
    <row r="1635" spans="1:6" x14ac:dyDescent="0.25">
      <c r="A1635" s="16">
        <v>38831</v>
      </c>
      <c r="B1635" s="9">
        <v>6951331483183719</v>
      </c>
      <c r="C1635" s="9">
        <v>2006</v>
      </c>
      <c r="D1635" s="9">
        <v>38718</v>
      </c>
      <c r="E1635" s="9">
        <v>2409449921990</v>
      </c>
      <c r="F1635" s="9">
        <v>2885.0284123948559</v>
      </c>
    </row>
    <row r="1636" spans="1:6" x14ac:dyDescent="0.25">
      <c r="A1636" s="16">
        <v>38832</v>
      </c>
      <c r="B1636" s="9">
        <v>6951338628214895</v>
      </c>
      <c r="C1636" s="9">
        <v>2006</v>
      </c>
      <c r="D1636" s="9">
        <v>38718</v>
      </c>
      <c r="E1636" s="9">
        <v>2409449921990</v>
      </c>
      <c r="F1636" s="9">
        <v>2885.0313778149339</v>
      </c>
    </row>
    <row r="1637" spans="1:6" x14ac:dyDescent="0.25">
      <c r="A1637" s="16">
        <v>38833</v>
      </c>
      <c r="B1637" s="9">
        <v>6951804037554617</v>
      </c>
      <c r="C1637" s="9">
        <v>2006</v>
      </c>
      <c r="D1637" s="9">
        <v>38718</v>
      </c>
      <c r="E1637" s="9">
        <v>2409449921990</v>
      </c>
      <c r="F1637" s="9">
        <v>2885.2245378119419</v>
      </c>
    </row>
    <row r="1638" spans="1:6" x14ac:dyDescent="0.25">
      <c r="A1638" s="16">
        <v>38834</v>
      </c>
      <c r="B1638" s="9">
        <v>6950668244541304</v>
      </c>
      <c r="C1638" s="9">
        <v>2006</v>
      </c>
      <c r="D1638" s="9">
        <v>38718</v>
      </c>
      <c r="E1638" s="9">
        <v>2409449921990</v>
      </c>
      <c r="F1638" s="9">
        <v>2884.75314680981</v>
      </c>
    </row>
    <row r="1639" spans="1:6" x14ac:dyDescent="0.25">
      <c r="A1639" s="16">
        <v>38835</v>
      </c>
      <c r="B1639" s="9">
        <v>6952447912884400</v>
      </c>
      <c r="C1639" s="9">
        <v>2006</v>
      </c>
      <c r="D1639" s="9">
        <v>38718</v>
      </c>
      <c r="E1639" s="9">
        <v>2409449921990</v>
      </c>
      <c r="F1639" s="9">
        <v>2885.4917669931365</v>
      </c>
    </row>
    <row r="1640" spans="1:6" x14ac:dyDescent="0.25">
      <c r="A1640" s="16">
        <v>38838</v>
      </c>
      <c r="B1640" s="9">
        <v>6952385392440487</v>
      </c>
      <c r="C1640" s="9">
        <v>2006</v>
      </c>
      <c r="D1640" s="9">
        <v>38718</v>
      </c>
      <c r="E1640" s="9">
        <v>2409449921990</v>
      </c>
      <c r="F1640" s="9">
        <v>2885.4658189776405</v>
      </c>
    </row>
    <row r="1641" spans="1:6" x14ac:dyDescent="0.25">
      <c r="A1641" s="16">
        <v>38839</v>
      </c>
      <c r="B1641" s="9">
        <v>6952924752014405</v>
      </c>
      <c r="C1641" s="9">
        <v>2006</v>
      </c>
      <c r="D1641" s="9">
        <v>38718</v>
      </c>
      <c r="E1641" s="9">
        <v>2409449921990</v>
      </c>
      <c r="F1641" s="9">
        <v>2885.6896707244623</v>
      </c>
    </row>
    <row r="1642" spans="1:6" x14ac:dyDescent="0.25">
      <c r="A1642" s="16">
        <v>38840</v>
      </c>
      <c r="B1642" s="9">
        <v>6952706657805536</v>
      </c>
      <c r="C1642" s="9">
        <v>2006</v>
      </c>
      <c r="D1642" s="9">
        <v>38718</v>
      </c>
      <c r="E1642" s="9">
        <v>2409449921990</v>
      </c>
      <c r="F1642" s="9">
        <v>2885.5991545419602</v>
      </c>
    </row>
    <row r="1643" spans="1:6" x14ac:dyDescent="0.25">
      <c r="A1643" s="16">
        <v>38841</v>
      </c>
      <c r="B1643" s="9">
        <v>6953488782737747</v>
      </c>
      <c r="C1643" s="9">
        <v>2006</v>
      </c>
      <c r="D1643" s="9">
        <v>38718</v>
      </c>
      <c r="E1643" s="9">
        <v>2409449921990</v>
      </c>
      <c r="F1643" s="9">
        <v>2885.9237617998547</v>
      </c>
    </row>
    <row r="1644" spans="1:6" x14ac:dyDescent="0.25">
      <c r="A1644" s="16">
        <v>38842</v>
      </c>
      <c r="B1644" s="9">
        <v>6954882049488786</v>
      </c>
      <c r="C1644" s="9">
        <v>2006</v>
      </c>
      <c r="D1644" s="9">
        <v>38718</v>
      </c>
      <c r="E1644" s="9">
        <v>2409449921990</v>
      </c>
      <c r="F1644" s="9">
        <v>2886.5020127683943</v>
      </c>
    </row>
    <row r="1645" spans="1:6" x14ac:dyDescent="0.25">
      <c r="A1645" s="16">
        <v>38845</v>
      </c>
      <c r="B1645" s="9">
        <v>6954588434132178</v>
      </c>
      <c r="C1645" s="9">
        <v>2006</v>
      </c>
      <c r="D1645" s="9">
        <v>38718</v>
      </c>
      <c r="E1645" s="9">
        <v>2409449921990</v>
      </c>
      <c r="F1645" s="9">
        <v>2886.3801528559188</v>
      </c>
    </row>
    <row r="1646" spans="1:6" x14ac:dyDescent="0.25">
      <c r="A1646" s="16">
        <v>38846</v>
      </c>
      <c r="B1646" s="9">
        <v>6923203557054477</v>
      </c>
      <c r="C1646" s="9">
        <v>2006</v>
      </c>
      <c r="D1646" s="9">
        <v>38718</v>
      </c>
      <c r="E1646" s="9">
        <v>2409449921990</v>
      </c>
      <c r="F1646" s="9">
        <v>2873.3544091825333</v>
      </c>
    </row>
    <row r="1647" spans="1:6" x14ac:dyDescent="0.25">
      <c r="A1647" s="16">
        <v>38847</v>
      </c>
      <c r="B1647" s="9">
        <v>6922775695980735</v>
      </c>
      <c r="C1647" s="9">
        <v>2006</v>
      </c>
      <c r="D1647" s="9">
        <v>38718</v>
      </c>
      <c r="E1647" s="9">
        <v>2409449921990</v>
      </c>
      <c r="F1647" s="9">
        <v>2873.1768329358401</v>
      </c>
    </row>
    <row r="1648" spans="1:6" x14ac:dyDescent="0.25">
      <c r="A1648" s="16">
        <v>38848</v>
      </c>
      <c r="B1648" s="9">
        <v>6922442989753575</v>
      </c>
      <c r="C1648" s="9">
        <v>2006</v>
      </c>
      <c r="D1648" s="9">
        <v>38718</v>
      </c>
      <c r="E1648" s="9">
        <v>2409449921990</v>
      </c>
      <c r="F1648" s="9">
        <v>2873.0387490420335</v>
      </c>
    </row>
    <row r="1649" spans="1:6" x14ac:dyDescent="0.25">
      <c r="A1649" s="16">
        <v>38849</v>
      </c>
      <c r="B1649" s="9">
        <v>6922321127580255</v>
      </c>
      <c r="C1649" s="9">
        <v>2006</v>
      </c>
      <c r="D1649" s="9">
        <v>38718</v>
      </c>
      <c r="E1649" s="9">
        <v>2409449921990</v>
      </c>
      <c r="F1649" s="9">
        <v>2872.9881722808368</v>
      </c>
    </row>
    <row r="1650" spans="1:6" x14ac:dyDescent="0.25">
      <c r="A1650" s="16">
        <v>38852</v>
      </c>
      <c r="B1650" s="9">
        <v>6921657538825990</v>
      </c>
      <c r="C1650" s="9">
        <v>2006</v>
      </c>
      <c r="D1650" s="9">
        <v>38718</v>
      </c>
      <c r="E1650" s="9">
        <v>2409449921990</v>
      </c>
      <c r="F1650" s="9">
        <v>2872.7127613879984</v>
      </c>
    </row>
    <row r="1651" spans="1:6" x14ac:dyDescent="0.25">
      <c r="A1651" s="16">
        <v>38853</v>
      </c>
      <c r="B1651" s="9">
        <v>6921330418636308</v>
      </c>
      <c r="C1651" s="9">
        <v>2006</v>
      </c>
      <c r="D1651" s="9">
        <v>38718</v>
      </c>
      <c r="E1651" s="9">
        <v>2409449921990</v>
      </c>
      <c r="F1651" s="9">
        <v>2872.5769958812339</v>
      </c>
    </row>
    <row r="1652" spans="1:6" x14ac:dyDescent="0.25">
      <c r="A1652" s="16">
        <v>38854</v>
      </c>
      <c r="B1652" s="9">
        <v>6921512390848148</v>
      </c>
      <c r="C1652" s="9">
        <v>2006</v>
      </c>
      <c r="D1652" s="9">
        <v>38718</v>
      </c>
      <c r="E1652" s="9">
        <v>2409449921990</v>
      </c>
      <c r="F1652" s="9">
        <v>2872.6525202613757</v>
      </c>
    </row>
    <row r="1653" spans="1:6" x14ac:dyDescent="0.25">
      <c r="A1653" s="16">
        <v>38855</v>
      </c>
      <c r="B1653" s="9">
        <v>6921487709888537</v>
      </c>
      <c r="C1653" s="9">
        <v>2006</v>
      </c>
      <c r="D1653" s="9">
        <v>38718</v>
      </c>
      <c r="E1653" s="9">
        <v>2409449921990</v>
      </c>
      <c r="F1653" s="9">
        <v>2872.6422768612592</v>
      </c>
    </row>
    <row r="1654" spans="1:6" x14ac:dyDescent="0.25">
      <c r="A1654" s="16">
        <v>38856</v>
      </c>
      <c r="B1654" s="9">
        <v>6921480711435320</v>
      </c>
      <c r="C1654" s="9">
        <v>2006</v>
      </c>
      <c r="D1654" s="9">
        <v>38718</v>
      </c>
      <c r="E1654" s="9">
        <v>2409449921990</v>
      </c>
      <c r="F1654" s="9">
        <v>2872.6393722757962</v>
      </c>
    </row>
    <row r="1655" spans="1:6" x14ac:dyDescent="0.25">
      <c r="A1655" s="16">
        <v>38859</v>
      </c>
      <c r="B1655" s="9">
        <v>6921450074119592</v>
      </c>
      <c r="C1655" s="9">
        <v>2006</v>
      </c>
      <c r="D1655" s="9">
        <v>38718</v>
      </c>
      <c r="E1655" s="9">
        <v>2409449921990</v>
      </c>
      <c r="F1655" s="9">
        <v>2872.6266567943712</v>
      </c>
    </row>
    <row r="1656" spans="1:6" x14ac:dyDescent="0.25">
      <c r="A1656" s="16">
        <v>38860</v>
      </c>
      <c r="B1656" s="9">
        <v>6921001317493655</v>
      </c>
      <c r="C1656" s="9">
        <v>2006</v>
      </c>
      <c r="D1656" s="9">
        <v>38718</v>
      </c>
      <c r="E1656" s="9">
        <v>2409449921990</v>
      </c>
      <c r="F1656" s="9">
        <v>2872.4404082146261</v>
      </c>
    </row>
    <row r="1657" spans="1:6" x14ac:dyDescent="0.25">
      <c r="A1657" s="16">
        <v>38861</v>
      </c>
      <c r="B1657" s="9">
        <v>6920881876743782</v>
      </c>
      <c r="C1657" s="9">
        <v>2006</v>
      </c>
      <c r="D1657" s="9">
        <v>38718</v>
      </c>
      <c r="E1657" s="9">
        <v>2409449921990</v>
      </c>
      <c r="F1657" s="9">
        <v>2872.3908364228314</v>
      </c>
    </row>
    <row r="1658" spans="1:6" x14ac:dyDescent="0.25">
      <c r="A1658" s="16">
        <v>38862</v>
      </c>
      <c r="B1658" s="9">
        <v>6920720521212636</v>
      </c>
      <c r="C1658" s="9">
        <v>2006</v>
      </c>
      <c r="D1658" s="9">
        <v>38718</v>
      </c>
      <c r="E1658" s="9">
        <v>2409449921990</v>
      </c>
      <c r="F1658" s="9">
        <v>2872.3238686350082</v>
      </c>
    </row>
    <row r="1659" spans="1:6" x14ac:dyDescent="0.25">
      <c r="A1659" s="16">
        <v>38863</v>
      </c>
      <c r="B1659" s="9">
        <v>6921606113128529</v>
      </c>
      <c r="C1659" s="9">
        <v>2006</v>
      </c>
      <c r="D1659" s="9">
        <v>38718</v>
      </c>
      <c r="E1659" s="9">
        <v>2409449921990</v>
      </c>
      <c r="F1659" s="9">
        <v>2872.6914180527451</v>
      </c>
    </row>
    <row r="1660" spans="1:6" x14ac:dyDescent="0.25">
      <c r="A1660" s="16">
        <v>38866</v>
      </c>
      <c r="B1660" s="9">
        <v>6921611006943074</v>
      </c>
      <c r="C1660" s="9">
        <v>2006</v>
      </c>
      <c r="D1660" s="9">
        <v>38718</v>
      </c>
      <c r="E1660" s="9">
        <v>2409449921990</v>
      </c>
      <c r="F1660" s="9">
        <v>2872.6934491447801</v>
      </c>
    </row>
    <row r="1661" spans="1:6" x14ac:dyDescent="0.25">
      <c r="A1661" s="16">
        <v>38867</v>
      </c>
      <c r="B1661" s="9">
        <v>6921895553754441</v>
      </c>
      <c r="C1661" s="9">
        <v>2006</v>
      </c>
      <c r="D1661" s="9">
        <v>38718</v>
      </c>
      <c r="E1661" s="9">
        <v>2409449921990</v>
      </c>
      <c r="F1661" s="9">
        <v>2872.8115453163459</v>
      </c>
    </row>
    <row r="1662" spans="1:6" x14ac:dyDescent="0.25">
      <c r="A1662" s="16">
        <v>38868</v>
      </c>
      <c r="B1662" s="9">
        <v>6921354667231083</v>
      </c>
      <c r="C1662" s="9">
        <v>2006</v>
      </c>
      <c r="D1662" s="9">
        <v>38718</v>
      </c>
      <c r="E1662" s="9">
        <v>2409449921990</v>
      </c>
      <c r="F1662" s="9">
        <v>2872.5870598358961</v>
      </c>
    </row>
    <row r="1663" spans="1:6" x14ac:dyDescent="0.25">
      <c r="A1663" s="16">
        <v>38869</v>
      </c>
      <c r="B1663" s="9">
        <v>6921299458771095</v>
      </c>
      <c r="C1663" s="9">
        <v>2006</v>
      </c>
      <c r="D1663" s="9">
        <v>38718</v>
      </c>
      <c r="E1663" s="9">
        <v>2409449921990</v>
      </c>
      <c r="F1663" s="9">
        <v>2872.5641465312929</v>
      </c>
    </row>
    <row r="1664" spans="1:6" x14ac:dyDescent="0.25">
      <c r="A1664" s="16">
        <v>38870</v>
      </c>
      <c r="B1664" s="9">
        <v>6921387009327244</v>
      </c>
      <c r="C1664" s="9">
        <v>2006</v>
      </c>
      <c r="D1664" s="9">
        <v>38718</v>
      </c>
      <c r="E1664" s="9">
        <v>2409449921990</v>
      </c>
      <c r="F1664" s="9">
        <v>2872.6004828565888</v>
      </c>
    </row>
    <row r="1665" spans="1:6" x14ac:dyDescent="0.25">
      <c r="A1665" s="16">
        <v>38873</v>
      </c>
      <c r="B1665" s="9">
        <v>6921375866522300</v>
      </c>
      <c r="C1665" s="9">
        <v>2006</v>
      </c>
      <c r="D1665" s="9">
        <v>38718</v>
      </c>
      <c r="E1665" s="9">
        <v>2409449921990</v>
      </c>
      <c r="F1665" s="9">
        <v>2872.5958582305102</v>
      </c>
    </row>
    <row r="1666" spans="1:6" x14ac:dyDescent="0.25">
      <c r="A1666" s="16">
        <v>38874</v>
      </c>
      <c r="B1666" s="9">
        <v>6920920774579189</v>
      </c>
      <c r="C1666" s="9">
        <v>2006</v>
      </c>
      <c r="D1666" s="9">
        <v>38718</v>
      </c>
      <c r="E1666" s="9">
        <v>2409449921990</v>
      </c>
      <c r="F1666" s="9">
        <v>2872.4069802883055</v>
      </c>
    </row>
    <row r="1667" spans="1:6" x14ac:dyDescent="0.25">
      <c r="A1667" s="16">
        <v>38875</v>
      </c>
      <c r="B1667" s="9">
        <v>6920844345960080</v>
      </c>
      <c r="C1667" s="9">
        <v>2006</v>
      </c>
      <c r="D1667" s="9">
        <v>38718</v>
      </c>
      <c r="E1667" s="9">
        <v>2409449921990</v>
      </c>
      <c r="F1667" s="9">
        <v>2872.3752599282302</v>
      </c>
    </row>
    <row r="1668" spans="1:6" x14ac:dyDescent="0.25">
      <c r="A1668" s="16">
        <v>38876</v>
      </c>
      <c r="B1668" s="9">
        <v>6920319298835271</v>
      </c>
      <c r="C1668" s="9">
        <v>2006</v>
      </c>
      <c r="D1668" s="9">
        <v>38718</v>
      </c>
      <c r="E1668" s="9">
        <v>2409449921990</v>
      </c>
      <c r="F1668" s="9">
        <v>2872.1573483127959</v>
      </c>
    </row>
    <row r="1669" spans="1:6" x14ac:dyDescent="0.25">
      <c r="A1669" s="16">
        <v>38877</v>
      </c>
      <c r="B1669" s="9">
        <v>6920004489772548</v>
      </c>
      <c r="C1669" s="9">
        <v>2006</v>
      </c>
      <c r="D1669" s="9">
        <v>38718</v>
      </c>
      <c r="E1669" s="9">
        <v>2409449921990</v>
      </c>
      <c r="F1669" s="9">
        <v>2872.0266923237045</v>
      </c>
    </row>
    <row r="1670" spans="1:6" x14ac:dyDescent="0.25">
      <c r="A1670" s="16">
        <v>38880</v>
      </c>
      <c r="B1670" s="9">
        <v>6920201772922943</v>
      </c>
      <c r="C1670" s="9">
        <v>2006</v>
      </c>
      <c r="D1670" s="9">
        <v>38718</v>
      </c>
      <c r="E1670" s="9">
        <v>2409449921990</v>
      </c>
      <c r="F1670" s="9">
        <v>2872.1085712407948</v>
      </c>
    </row>
    <row r="1671" spans="1:6" x14ac:dyDescent="0.25">
      <c r="A1671" s="16">
        <v>38881</v>
      </c>
      <c r="B1671" s="9">
        <v>6919742668765592</v>
      </c>
      <c r="C1671" s="9">
        <v>2006</v>
      </c>
      <c r="D1671" s="9">
        <v>38718</v>
      </c>
      <c r="E1671" s="9">
        <v>2409449921990</v>
      </c>
      <c r="F1671" s="9">
        <v>2871.9180280993246</v>
      </c>
    </row>
    <row r="1672" spans="1:6" x14ac:dyDescent="0.25">
      <c r="A1672" s="16">
        <v>38882</v>
      </c>
      <c r="B1672" s="9">
        <v>6918992751004038</v>
      </c>
      <c r="C1672" s="9">
        <v>2006</v>
      </c>
      <c r="D1672" s="9">
        <v>38718</v>
      </c>
      <c r="E1672" s="9">
        <v>2409449921990</v>
      </c>
      <c r="F1672" s="9">
        <v>2871.606787863655</v>
      </c>
    </row>
    <row r="1673" spans="1:6" x14ac:dyDescent="0.25">
      <c r="A1673" s="16">
        <v>38883</v>
      </c>
      <c r="B1673" s="9">
        <v>6918928463297343</v>
      </c>
      <c r="C1673" s="9">
        <v>2006</v>
      </c>
      <c r="D1673" s="9">
        <v>38718</v>
      </c>
      <c r="E1673" s="9">
        <v>2409449921990</v>
      </c>
      <c r="F1673" s="9">
        <v>2871.5801063766862</v>
      </c>
    </row>
    <row r="1674" spans="1:6" x14ac:dyDescent="0.25">
      <c r="A1674" s="16">
        <v>38884</v>
      </c>
      <c r="B1674" s="9">
        <v>6918502941164272</v>
      </c>
      <c r="C1674" s="9">
        <v>2006</v>
      </c>
      <c r="D1674" s="9">
        <v>38718</v>
      </c>
      <c r="E1674" s="9">
        <v>2409449921990</v>
      </c>
      <c r="F1674" s="9">
        <v>2871.4035008663632</v>
      </c>
    </row>
    <row r="1675" spans="1:6" x14ac:dyDescent="0.25">
      <c r="A1675" s="16">
        <v>38887</v>
      </c>
      <c r="B1675" s="9">
        <v>6918823469419244</v>
      </c>
      <c r="C1675" s="9">
        <v>2006</v>
      </c>
      <c r="D1675" s="9">
        <v>38718</v>
      </c>
      <c r="E1675" s="9">
        <v>2409449921990</v>
      </c>
      <c r="F1675" s="9">
        <v>2871.5365305060527</v>
      </c>
    </row>
    <row r="1676" spans="1:6" x14ac:dyDescent="0.25">
      <c r="A1676" s="16">
        <v>38888</v>
      </c>
      <c r="B1676" s="9">
        <v>6918456912484226</v>
      </c>
      <c r="C1676" s="9">
        <v>2006</v>
      </c>
      <c r="D1676" s="9">
        <v>38718</v>
      </c>
      <c r="E1676" s="9">
        <v>2409449921990</v>
      </c>
      <c r="F1676" s="9">
        <v>2871.3843974686847</v>
      </c>
    </row>
    <row r="1677" spans="1:6" x14ac:dyDescent="0.25">
      <c r="A1677" s="16">
        <v>38889</v>
      </c>
      <c r="B1677" s="9">
        <v>6918626037225035</v>
      </c>
      <c r="C1677" s="9">
        <v>2006</v>
      </c>
      <c r="D1677" s="9">
        <v>38718</v>
      </c>
      <c r="E1677" s="9">
        <v>2409449921990</v>
      </c>
      <c r="F1677" s="9">
        <v>2871.4545897309376</v>
      </c>
    </row>
    <row r="1678" spans="1:6" x14ac:dyDescent="0.25">
      <c r="A1678" s="16">
        <v>38890</v>
      </c>
      <c r="B1678" s="9">
        <v>6919135855972725</v>
      </c>
      <c r="C1678" s="9">
        <v>2006</v>
      </c>
      <c r="D1678" s="9">
        <v>38718</v>
      </c>
      <c r="E1678" s="9">
        <v>2409449921990</v>
      </c>
      <c r="F1678" s="9">
        <v>2871.6661810751016</v>
      </c>
    </row>
    <row r="1679" spans="1:6" x14ac:dyDescent="0.25">
      <c r="A1679" s="16">
        <v>38891</v>
      </c>
      <c r="B1679" s="9">
        <v>6919692667172120</v>
      </c>
      <c r="C1679" s="9">
        <v>2006</v>
      </c>
      <c r="D1679" s="9">
        <v>38718</v>
      </c>
      <c r="E1679" s="9">
        <v>2409449921990</v>
      </c>
      <c r="F1679" s="9">
        <v>2871.8972758134955</v>
      </c>
    </row>
    <row r="1680" spans="1:6" x14ac:dyDescent="0.25">
      <c r="A1680" s="16">
        <v>38894</v>
      </c>
      <c r="B1680" s="9">
        <v>6919697282529955</v>
      </c>
      <c r="C1680" s="9">
        <v>2006</v>
      </c>
      <c r="D1680" s="9">
        <v>38718</v>
      </c>
      <c r="E1680" s="9">
        <v>2409449921990</v>
      </c>
      <c r="F1680" s="9">
        <v>2871.8991913369487</v>
      </c>
    </row>
    <row r="1681" spans="1:6" x14ac:dyDescent="0.25">
      <c r="A1681" s="16">
        <v>38895</v>
      </c>
      <c r="B1681" s="9">
        <v>6919324407658027</v>
      </c>
      <c r="C1681" s="9">
        <v>2006</v>
      </c>
      <c r="D1681" s="9">
        <v>38718</v>
      </c>
      <c r="E1681" s="9">
        <v>2409449921990</v>
      </c>
      <c r="F1681" s="9">
        <v>2871.7444361504949</v>
      </c>
    </row>
    <row r="1682" spans="1:6" x14ac:dyDescent="0.25">
      <c r="A1682" s="16">
        <v>38896</v>
      </c>
      <c r="B1682" s="9">
        <v>6919585229364738</v>
      </c>
      <c r="C1682" s="9">
        <v>2006</v>
      </c>
      <c r="D1682" s="9">
        <v>38718</v>
      </c>
      <c r="E1682" s="9">
        <v>2409449921990</v>
      </c>
      <c r="F1682" s="9">
        <v>2871.8526856328067</v>
      </c>
    </row>
    <row r="1683" spans="1:6" x14ac:dyDescent="0.25">
      <c r="A1683" s="16">
        <v>38897</v>
      </c>
      <c r="B1683" s="9">
        <v>6919412371779149</v>
      </c>
      <c r="C1683" s="9">
        <v>2006</v>
      </c>
      <c r="D1683" s="9">
        <v>38718</v>
      </c>
      <c r="E1683" s="9">
        <v>2409449921990</v>
      </c>
      <c r="F1683" s="9">
        <v>2871.780944118691</v>
      </c>
    </row>
    <row r="1684" spans="1:6" x14ac:dyDescent="0.25">
      <c r="A1684" s="16">
        <v>38898</v>
      </c>
      <c r="B1684" s="9">
        <v>6920073940069550</v>
      </c>
      <c r="C1684" s="9">
        <v>2006</v>
      </c>
      <c r="D1684" s="9">
        <v>38718</v>
      </c>
      <c r="E1684" s="9">
        <v>2409449921990</v>
      </c>
      <c r="F1684" s="9">
        <v>2872.0555164533816</v>
      </c>
    </row>
    <row r="1685" spans="1:6" x14ac:dyDescent="0.25">
      <c r="A1685" s="16">
        <v>38901</v>
      </c>
      <c r="B1685" s="9">
        <v>6920728326725223</v>
      </c>
      <c r="C1685" s="9">
        <v>2006</v>
      </c>
      <c r="D1685" s="9">
        <v>38718</v>
      </c>
      <c r="E1685" s="9">
        <v>2409449921990</v>
      </c>
      <c r="F1685" s="9">
        <v>2872.327108176331</v>
      </c>
    </row>
    <row r="1686" spans="1:6" x14ac:dyDescent="0.25">
      <c r="A1686" s="16">
        <v>38902</v>
      </c>
      <c r="B1686" s="9">
        <v>6921421091476728</v>
      </c>
      <c r="C1686" s="9">
        <v>2006</v>
      </c>
      <c r="D1686" s="9">
        <v>38718</v>
      </c>
      <c r="E1686" s="9">
        <v>2409449921990</v>
      </c>
      <c r="F1686" s="9">
        <v>2872.6146280559442</v>
      </c>
    </row>
    <row r="1687" spans="1:6" x14ac:dyDescent="0.25">
      <c r="A1687" s="16">
        <v>38903</v>
      </c>
      <c r="B1687" s="9">
        <v>6921774850547296</v>
      </c>
      <c r="C1687" s="9">
        <v>2006</v>
      </c>
      <c r="D1687" s="9">
        <v>38718</v>
      </c>
      <c r="E1687" s="9">
        <v>2409449921990</v>
      </c>
      <c r="F1687" s="9">
        <v>2872.7614495637663</v>
      </c>
    </row>
    <row r="1688" spans="1:6" x14ac:dyDescent="0.25">
      <c r="A1688" s="16">
        <v>38904</v>
      </c>
      <c r="B1688" s="9">
        <v>6920940374807739</v>
      </c>
      <c r="C1688" s="9">
        <v>2006</v>
      </c>
      <c r="D1688" s="9">
        <v>38718</v>
      </c>
      <c r="E1688" s="9">
        <v>2409449921990</v>
      </c>
      <c r="F1688" s="9">
        <v>2872.41511501996</v>
      </c>
    </row>
    <row r="1689" spans="1:6" x14ac:dyDescent="0.25">
      <c r="A1689" s="16">
        <v>38905</v>
      </c>
      <c r="B1689" s="9">
        <v>6921756509037325</v>
      </c>
      <c r="C1689" s="9">
        <v>2006</v>
      </c>
      <c r="D1689" s="9">
        <v>38718</v>
      </c>
      <c r="E1689" s="9">
        <v>2409449921990</v>
      </c>
      <c r="F1689" s="9">
        <v>2872.7538372412178</v>
      </c>
    </row>
    <row r="1690" spans="1:6" x14ac:dyDescent="0.25">
      <c r="A1690" s="16">
        <v>38908</v>
      </c>
      <c r="B1690" s="9">
        <v>6921261370120327</v>
      </c>
      <c r="C1690" s="9">
        <v>2006</v>
      </c>
      <c r="D1690" s="9">
        <v>38718</v>
      </c>
      <c r="E1690" s="9">
        <v>2409449921990</v>
      </c>
      <c r="F1690" s="9">
        <v>2872.5483385037346</v>
      </c>
    </row>
    <row r="1691" spans="1:6" x14ac:dyDescent="0.25">
      <c r="A1691" s="16">
        <v>38909</v>
      </c>
      <c r="B1691" s="9">
        <v>6921131474550342</v>
      </c>
      <c r="C1691" s="9">
        <v>2006</v>
      </c>
      <c r="D1691" s="9">
        <v>38718</v>
      </c>
      <c r="E1691" s="9">
        <v>2409449921990</v>
      </c>
      <c r="F1691" s="9">
        <v>2872.4944276219189</v>
      </c>
    </row>
    <row r="1692" spans="1:6" x14ac:dyDescent="0.25">
      <c r="A1692" s="16">
        <v>38910</v>
      </c>
      <c r="B1692" s="9">
        <v>6921128260507558</v>
      </c>
      <c r="C1692" s="9">
        <v>2006</v>
      </c>
      <c r="D1692" s="9">
        <v>38718</v>
      </c>
      <c r="E1692" s="9">
        <v>2409449921990</v>
      </c>
      <c r="F1692" s="9">
        <v>2872.4930936897399</v>
      </c>
    </row>
    <row r="1693" spans="1:6" x14ac:dyDescent="0.25">
      <c r="A1693" s="16">
        <v>38911</v>
      </c>
      <c r="B1693" s="9">
        <v>6920706190498918</v>
      </c>
      <c r="C1693" s="9">
        <v>2006</v>
      </c>
      <c r="D1693" s="9">
        <v>38718</v>
      </c>
      <c r="E1693" s="9">
        <v>2409449921990</v>
      </c>
      <c r="F1693" s="9">
        <v>2872.3179209232144</v>
      </c>
    </row>
    <row r="1694" spans="1:6" x14ac:dyDescent="0.25">
      <c r="A1694" s="16">
        <v>38912</v>
      </c>
      <c r="B1694" s="9">
        <v>6920179991474377</v>
      </c>
      <c r="C1694" s="9">
        <v>2006</v>
      </c>
      <c r="D1694" s="9">
        <v>38718</v>
      </c>
      <c r="E1694" s="9">
        <v>2409449921990</v>
      </c>
      <c r="F1694" s="9">
        <v>2872.0995312319665</v>
      </c>
    </row>
    <row r="1695" spans="1:6" x14ac:dyDescent="0.25">
      <c r="A1695" s="16">
        <v>38915</v>
      </c>
      <c r="B1695" s="9">
        <v>6920159514175000</v>
      </c>
      <c r="C1695" s="9">
        <v>2006</v>
      </c>
      <c r="D1695" s="9">
        <v>38718</v>
      </c>
      <c r="E1695" s="9">
        <v>2409449921990</v>
      </c>
      <c r="F1695" s="9">
        <v>2872.091032487423</v>
      </c>
    </row>
    <row r="1696" spans="1:6" x14ac:dyDescent="0.25">
      <c r="A1696" s="16">
        <v>38916</v>
      </c>
      <c r="B1696" s="9">
        <v>6920267414764440</v>
      </c>
      <c r="C1696" s="9">
        <v>2006</v>
      </c>
      <c r="D1696" s="9">
        <v>38718</v>
      </c>
      <c r="E1696" s="9">
        <v>2409449921990</v>
      </c>
      <c r="F1696" s="9">
        <v>2872.1358147377014</v>
      </c>
    </row>
    <row r="1697" spans="1:6" x14ac:dyDescent="0.25">
      <c r="A1697" s="16">
        <v>38917</v>
      </c>
      <c r="B1697" s="9">
        <v>6920802501186835</v>
      </c>
      <c r="C1697" s="9">
        <v>2006</v>
      </c>
      <c r="D1697" s="9">
        <v>38718</v>
      </c>
      <c r="E1697" s="9">
        <v>2409449921990</v>
      </c>
      <c r="F1697" s="9">
        <v>2872.3578929878081</v>
      </c>
    </row>
    <row r="1698" spans="1:6" x14ac:dyDescent="0.25">
      <c r="A1698" s="16">
        <v>38918</v>
      </c>
      <c r="B1698" s="9">
        <v>6920793444790697</v>
      </c>
      <c r="C1698" s="9">
        <v>2006</v>
      </c>
      <c r="D1698" s="9">
        <v>38718</v>
      </c>
      <c r="E1698" s="9">
        <v>2409449921990</v>
      </c>
      <c r="F1698" s="9">
        <v>2872.3541342891708</v>
      </c>
    </row>
    <row r="1699" spans="1:6" x14ac:dyDescent="0.25">
      <c r="A1699" s="16">
        <v>38919</v>
      </c>
      <c r="B1699" s="9">
        <v>6921313971947488</v>
      </c>
      <c r="C1699" s="9">
        <v>2006</v>
      </c>
      <c r="D1699" s="9">
        <v>38718</v>
      </c>
      <c r="E1699" s="9">
        <v>2409449921990</v>
      </c>
      <c r="F1699" s="9">
        <v>2872.5701699710253</v>
      </c>
    </row>
    <row r="1700" spans="1:6" x14ac:dyDescent="0.25">
      <c r="A1700" s="16">
        <v>38922</v>
      </c>
      <c r="B1700" s="9">
        <v>6921223142212964</v>
      </c>
      <c r="C1700" s="9">
        <v>2006</v>
      </c>
      <c r="D1700" s="9">
        <v>38718</v>
      </c>
      <c r="E1700" s="9">
        <v>2409449921990</v>
      </c>
      <c r="F1700" s="9">
        <v>2872.5324726801646</v>
      </c>
    </row>
    <row r="1701" spans="1:6" x14ac:dyDescent="0.25">
      <c r="A1701" s="16">
        <v>38923</v>
      </c>
      <c r="B1701" s="9">
        <v>6921250161495600</v>
      </c>
      <c r="C1701" s="9">
        <v>2006</v>
      </c>
      <c r="D1701" s="9">
        <v>38718</v>
      </c>
      <c r="E1701" s="9">
        <v>2409449921990</v>
      </c>
      <c r="F1701" s="9">
        <v>2872.5436865603074</v>
      </c>
    </row>
    <row r="1702" spans="1:6" x14ac:dyDescent="0.25">
      <c r="A1702" s="16">
        <v>38924</v>
      </c>
      <c r="B1702" s="9">
        <v>6921247818713697</v>
      </c>
      <c r="C1702" s="9">
        <v>2006</v>
      </c>
      <c r="D1702" s="9">
        <v>38718</v>
      </c>
      <c r="E1702" s="9">
        <v>2409449921990</v>
      </c>
      <c r="F1702" s="9">
        <v>2872.5427142297012</v>
      </c>
    </row>
    <row r="1703" spans="1:6" x14ac:dyDescent="0.25">
      <c r="A1703" s="16">
        <v>38925</v>
      </c>
      <c r="B1703" s="9">
        <v>6921253983507730</v>
      </c>
      <c r="C1703" s="9">
        <v>2006</v>
      </c>
      <c r="D1703" s="9">
        <v>38718</v>
      </c>
      <c r="E1703" s="9">
        <v>2409449921990</v>
      </c>
      <c r="F1703" s="9">
        <v>2872.5452728195178</v>
      </c>
    </row>
    <row r="1704" spans="1:6" x14ac:dyDescent="0.25">
      <c r="A1704" s="16">
        <v>38926</v>
      </c>
      <c r="B1704" s="9">
        <v>6921152905163977</v>
      </c>
      <c r="C1704" s="9">
        <v>2006</v>
      </c>
      <c r="D1704" s="9">
        <v>38718</v>
      </c>
      <c r="E1704" s="9">
        <v>2409449921990</v>
      </c>
      <c r="F1704" s="9">
        <v>2872.503322022852</v>
      </c>
    </row>
    <row r="1705" spans="1:6" x14ac:dyDescent="0.25">
      <c r="A1705" s="16">
        <v>38929</v>
      </c>
      <c r="B1705" s="9">
        <v>6921149597277689</v>
      </c>
      <c r="C1705" s="9">
        <v>2006</v>
      </c>
      <c r="D1705" s="9">
        <v>38718</v>
      </c>
      <c r="E1705" s="9">
        <v>2409449921990</v>
      </c>
      <c r="F1705" s="9">
        <v>2872.5019491425705</v>
      </c>
    </row>
    <row r="1706" spans="1:6" x14ac:dyDescent="0.25">
      <c r="A1706" s="16">
        <v>38930</v>
      </c>
      <c r="B1706" s="9">
        <v>6920692157488723</v>
      </c>
      <c r="C1706" s="9">
        <v>2006</v>
      </c>
      <c r="D1706" s="9">
        <v>38718</v>
      </c>
      <c r="E1706" s="9">
        <v>2409449921990</v>
      </c>
      <c r="F1706" s="9">
        <v>2872.3120967680547</v>
      </c>
    </row>
    <row r="1707" spans="1:6" x14ac:dyDescent="0.25">
      <c r="A1707" s="16">
        <v>38931</v>
      </c>
      <c r="B1707" s="9">
        <v>6921209719563104</v>
      </c>
      <c r="C1707" s="9">
        <v>2006</v>
      </c>
      <c r="D1707" s="9">
        <v>38718</v>
      </c>
      <c r="E1707" s="9">
        <v>2409449921990</v>
      </c>
      <c r="F1707" s="9">
        <v>2872.5269018443742</v>
      </c>
    </row>
    <row r="1708" spans="1:6" x14ac:dyDescent="0.25">
      <c r="A1708" s="16">
        <v>38932</v>
      </c>
      <c r="B1708" s="9">
        <v>6922005261865943</v>
      </c>
      <c r="C1708" s="9">
        <v>2006</v>
      </c>
      <c r="D1708" s="9">
        <v>38718</v>
      </c>
      <c r="E1708" s="9">
        <v>2409449921990</v>
      </c>
      <c r="F1708" s="9">
        <v>2872.8570777470059</v>
      </c>
    </row>
    <row r="1709" spans="1:6" x14ac:dyDescent="0.25">
      <c r="A1709" s="16">
        <v>38933</v>
      </c>
      <c r="B1709" s="9">
        <v>6921906935202755</v>
      </c>
      <c r="C1709" s="9">
        <v>2006</v>
      </c>
      <c r="D1709" s="9">
        <v>38718</v>
      </c>
      <c r="E1709" s="9">
        <v>2409449921990</v>
      </c>
      <c r="F1709" s="9">
        <v>2872.8162689871765</v>
      </c>
    </row>
    <row r="1710" spans="1:6" x14ac:dyDescent="0.25">
      <c r="A1710" s="16">
        <v>38936</v>
      </c>
      <c r="B1710" s="9">
        <v>6922205552290722</v>
      </c>
      <c r="C1710" s="9">
        <v>2006</v>
      </c>
      <c r="D1710" s="9">
        <v>38718</v>
      </c>
      <c r="E1710" s="9">
        <v>2409449921990</v>
      </c>
      <c r="F1710" s="9">
        <v>2872.9402047806707</v>
      </c>
    </row>
    <row r="1711" spans="1:6" x14ac:dyDescent="0.25">
      <c r="A1711" s="16">
        <v>38937</v>
      </c>
      <c r="B1711" s="9">
        <v>6922225434160419</v>
      </c>
      <c r="C1711" s="9">
        <v>2006</v>
      </c>
      <c r="D1711" s="9">
        <v>38718</v>
      </c>
      <c r="E1711" s="9">
        <v>2409449921990</v>
      </c>
      <c r="F1711" s="9">
        <v>2872.9484564025515</v>
      </c>
    </row>
    <row r="1712" spans="1:6" x14ac:dyDescent="0.25">
      <c r="A1712" s="16">
        <v>38938</v>
      </c>
      <c r="B1712" s="9">
        <v>6922113195452388</v>
      </c>
      <c r="C1712" s="9">
        <v>2006</v>
      </c>
      <c r="D1712" s="9">
        <v>38718</v>
      </c>
      <c r="E1712" s="9">
        <v>2409449921990</v>
      </c>
      <c r="F1712" s="9">
        <v>2872.9018736921134</v>
      </c>
    </row>
    <row r="1713" spans="1:6" x14ac:dyDescent="0.25">
      <c r="A1713" s="16">
        <v>38939</v>
      </c>
      <c r="B1713" s="9">
        <v>6922067800968428</v>
      </c>
      <c r="C1713" s="9">
        <v>2006</v>
      </c>
      <c r="D1713" s="9">
        <v>38718</v>
      </c>
      <c r="E1713" s="9">
        <v>2409449921990</v>
      </c>
      <c r="F1713" s="9">
        <v>2872.8830335064158</v>
      </c>
    </row>
    <row r="1714" spans="1:6" x14ac:dyDescent="0.25">
      <c r="A1714" s="16">
        <v>38940</v>
      </c>
      <c r="B1714" s="9">
        <v>6922060815419441</v>
      </c>
      <c r="C1714" s="9">
        <v>2006</v>
      </c>
      <c r="D1714" s="9">
        <v>38718</v>
      </c>
      <c r="E1714" s="9">
        <v>2409449921990</v>
      </c>
      <c r="F1714" s="9">
        <v>2872.8801342766274</v>
      </c>
    </row>
    <row r="1715" spans="1:6" x14ac:dyDescent="0.25">
      <c r="A1715" s="16">
        <v>38943</v>
      </c>
      <c r="B1715" s="9">
        <v>6921750607113101</v>
      </c>
      <c r="C1715" s="9">
        <v>2006</v>
      </c>
      <c r="D1715" s="9">
        <v>38718</v>
      </c>
      <c r="E1715" s="9">
        <v>2409449921990</v>
      </c>
      <c r="F1715" s="9">
        <v>2872.7513877509127</v>
      </c>
    </row>
    <row r="1716" spans="1:6" x14ac:dyDescent="0.25">
      <c r="A1716" s="16">
        <v>38944</v>
      </c>
      <c r="B1716" s="9">
        <v>6921987979957114</v>
      </c>
      <c r="C1716" s="9">
        <v>2006</v>
      </c>
      <c r="D1716" s="9">
        <v>38718</v>
      </c>
      <c r="E1716" s="9">
        <v>2409449921990</v>
      </c>
      <c r="F1716" s="9">
        <v>2872.8499051933572</v>
      </c>
    </row>
    <row r="1717" spans="1:6" x14ac:dyDescent="0.25">
      <c r="A1717" s="16">
        <v>38945</v>
      </c>
      <c r="B1717" s="9">
        <v>6922086130392146</v>
      </c>
      <c r="C1717" s="9">
        <v>2006</v>
      </c>
      <c r="D1717" s="9">
        <v>38718</v>
      </c>
      <c r="E1717" s="9">
        <v>2409449921990</v>
      </c>
      <c r="F1717" s="9">
        <v>2872.8906408127768</v>
      </c>
    </row>
    <row r="1718" spans="1:6" x14ac:dyDescent="0.25">
      <c r="A1718" s="16">
        <v>38946</v>
      </c>
      <c r="B1718" s="9">
        <v>6922535643673226</v>
      </c>
      <c r="C1718" s="9">
        <v>2006</v>
      </c>
      <c r="D1718" s="9">
        <v>38718</v>
      </c>
      <c r="E1718" s="9">
        <v>2409449921990</v>
      </c>
      <c r="F1718" s="9">
        <v>2873.0772034289894</v>
      </c>
    </row>
    <row r="1719" spans="1:6" x14ac:dyDescent="0.25">
      <c r="A1719" s="16">
        <v>38947</v>
      </c>
      <c r="B1719" s="9">
        <v>6922191775914224</v>
      </c>
      <c r="C1719" s="9">
        <v>2006</v>
      </c>
      <c r="D1719" s="9">
        <v>38718</v>
      </c>
      <c r="E1719" s="9">
        <v>2409449921990</v>
      </c>
      <c r="F1719" s="9">
        <v>2872.9344871368335</v>
      </c>
    </row>
    <row r="1720" spans="1:6" x14ac:dyDescent="0.25">
      <c r="A1720" s="16">
        <v>38950</v>
      </c>
      <c r="B1720" s="9">
        <v>6922136672581994</v>
      </c>
      <c r="C1720" s="9">
        <v>2006</v>
      </c>
      <c r="D1720" s="9">
        <v>38718</v>
      </c>
      <c r="E1720" s="9">
        <v>2409449921990</v>
      </c>
      <c r="F1720" s="9">
        <v>2872.9116174636656</v>
      </c>
    </row>
    <row r="1721" spans="1:6" x14ac:dyDescent="0.25">
      <c r="A1721" s="16">
        <v>38951</v>
      </c>
      <c r="B1721" s="9">
        <v>6921985738942185</v>
      </c>
      <c r="C1721" s="9">
        <v>2006</v>
      </c>
      <c r="D1721" s="9">
        <v>38718</v>
      </c>
      <c r="E1721" s="9">
        <v>2409449921990</v>
      </c>
      <c r="F1721" s="9">
        <v>2872.8489750993522</v>
      </c>
    </row>
    <row r="1722" spans="1:6" x14ac:dyDescent="0.25">
      <c r="A1722" s="16">
        <v>38952</v>
      </c>
      <c r="B1722" s="9">
        <v>6921744709786486</v>
      </c>
      <c r="C1722" s="9">
        <v>2006</v>
      </c>
      <c r="D1722" s="9">
        <v>38718</v>
      </c>
      <c r="E1722" s="9">
        <v>2409449921990</v>
      </c>
      <c r="F1722" s="9">
        <v>2872.7489401687649</v>
      </c>
    </row>
    <row r="1723" spans="1:6" x14ac:dyDescent="0.25">
      <c r="A1723" s="16">
        <v>38953</v>
      </c>
      <c r="B1723" s="9">
        <v>6921425190362341</v>
      </c>
      <c r="C1723" s="9">
        <v>2006</v>
      </c>
      <c r="D1723" s="9">
        <v>38718</v>
      </c>
      <c r="E1723" s="9">
        <v>2409449921990</v>
      </c>
      <c r="F1723" s="9">
        <v>2872.6163292266456</v>
      </c>
    </row>
    <row r="1724" spans="1:6" x14ac:dyDescent="0.25">
      <c r="A1724" s="16">
        <v>38954</v>
      </c>
      <c r="B1724" s="9">
        <v>6921322702932344</v>
      </c>
      <c r="C1724" s="9">
        <v>2006</v>
      </c>
      <c r="D1724" s="9">
        <v>38718</v>
      </c>
      <c r="E1724" s="9">
        <v>2409449921990</v>
      </c>
      <c r="F1724" s="9">
        <v>2872.5737936134078</v>
      </c>
    </row>
    <row r="1725" spans="1:6" x14ac:dyDescent="0.25">
      <c r="A1725" s="16">
        <v>38957</v>
      </c>
      <c r="B1725" s="9">
        <v>6922181076307251</v>
      </c>
      <c r="C1725" s="9">
        <v>2006</v>
      </c>
      <c r="D1725" s="9">
        <v>38718</v>
      </c>
      <c r="E1725" s="9">
        <v>2409449921990</v>
      </c>
      <c r="F1725" s="9">
        <v>2872.9300464523121</v>
      </c>
    </row>
    <row r="1726" spans="1:6" x14ac:dyDescent="0.25">
      <c r="A1726" s="16">
        <v>38958</v>
      </c>
      <c r="B1726" s="9">
        <v>6921970734984993</v>
      </c>
      <c r="C1726" s="9">
        <v>2006</v>
      </c>
      <c r="D1726" s="9">
        <v>38718</v>
      </c>
      <c r="E1726" s="9">
        <v>2409449921990</v>
      </c>
      <c r="F1726" s="9">
        <v>2872.8427479696429</v>
      </c>
    </row>
    <row r="1727" spans="1:6" x14ac:dyDescent="0.25">
      <c r="A1727" s="16">
        <v>38959</v>
      </c>
      <c r="B1727" s="9">
        <v>6922288808170290</v>
      </c>
      <c r="C1727" s="9">
        <v>2006</v>
      </c>
      <c r="D1727" s="9">
        <v>38718</v>
      </c>
      <c r="E1727" s="9">
        <v>2409449921990</v>
      </c>
      <c r="F1727" s="9">
        <v>2872.9747586756525</v>
      </c>
    </row>
    <row r="1728" spans="1:6" x14ac:dyDescent="0.25">
      <c r="A1728" s="16">
        <v>38960</v>
      </c>
      <c r="B1728" s="9">
        <v>6923774591404873</v>
      </c>
      <c r="C1728" s="9">
        <v>2006</v>
      </c>
      <c r="D1728" s="9">
        <v>38718</v>
      </c>
      <c r="E1728" s="9">
        <v>2409449921990</v>
      </c>
      <c r="F1728" s="9">
        <v>2873.5914069906985</v>
      </c>
    </row>
    <row r="1729" spans="1:6" x14ac:dyDescent="0.25">
      <c r="A1729" s="16">
        <v>38961</v>
      </c>
      <c r="B1729" s="9">
        <v>6924328087525356</v>
      </c>
      <c r="C1729" s="9">
        <v>2006</v>
      </c>
      <c r="D1729" s="9">
        <v>38718</v>
      </c>
      <c r="E1729" s="9">
        <v>2409449921990</v>
      </c>
      <c r="F1729" s="9">
        <v>2873.8211258636379</v>
      </c>
    </row>
    <row r="1730" spans="1:6" x14ac:dyDescent="0.25">
      <c r="A1730" s="16">
        <v>38964</v>
      </c>
      <c r="B1730" s="9">
        <v>6923919009526427</v>
      </c>
      <c r="C1730" s="9">
        <v>2006</v>
      </c>
      <c r="D1730" s="9">
        <v>38718</v>
      </c>
      <c r="E1730" s="9">
        <v>2409449921990</v>
      </c>
      <c r="F1730" s="9">
        <v>2873.6513452032491</v>
      </c>
    </row>
    <row r="1731" spans="1:6" x14ac:dyDescent="0.25">
      <c r="A1731" s="16">
        <v>38965</v>
      </c>
      <c r="B1731" s="9">
        <v>6923698866762471</v>
      </c>
      <c r="C1731" s="9">
        <v>2006</v>
      </c>
      <c r="D1731" s="9">
        <v>38718</v>
      </c>
      <c r="E1731" s="9">
        <v>2409449921990</v>
      </c>
      <c r="F1731" s="9">
        <v>2873.5599788038285</v>
      </c>
    </row>
    <row r="1732" spans="1:6" x14ac:dyDescent="0.25">
      <c r="A1732" s="16">
        <v>38966</v>
      </c>
      <c r="B1732" s="9">
        <v>6923576170875934</v>
      </c>
      <c r="C1732" s="9">
        <v>2006</v>
      </c>
      <c r="D1732" s="9">
        <v>38718</v>
      </c>
      <c r="E1732" s="9">
        <v>2409449921990</v>
      </c>
      <c r="F1732" s="9">
        <v>2873.5090560245599</v>
      </c>
    </row>
    <row r="1733" spans="1:6" x14ac:dyDescent="0.25">
      <c r="A1733" s="16">
        <v>38967</v>
      </c>
      <c r="B1733" s="9">
        <v>6923509347395054</v>
      </c>
      <c r="C1733" s="9">
        <v>2006</v>
      </c>
      <c r="D1733" s="9">
        <v>38718</v>
      </c>
      <c r="E1733" s="9">
        <v>2409449921990</v>
      </c>
      <c r="F1733" s="9">
        <v>2873.481322108918</v>
      </c>
    </row>
    <row r="1734" spans="1:6" x14ac:dyDescent="0.25">
      <c r="A1734" s="16">
        <v>38968</v>
      </c>
      <c r="B1734" s="9">
        <v>6923714921679136</v>
      </c>
      <c r="C1734" s="9">
        <v>2006</v>
      </c>
      <c r="D1734" s="9">
        <v>38718</v>
      </c>
      <c r="E1734" s="9">
        <v>2409449921990</v>
      </c>
      <c r="F1734" s="9">
        <v>2873.5666421158644</v>
      </c>
    </row>
    <row r="1735" spans="1:6" x14ac:dyDescent="0.25">
      <c r="A1735" s="16">
        <v>38971</v>
      </c>
      <c r="B1735" s="9">
        <v>6923575825885628</v>
      </c>
      <c r="C1735" s="9">
        <v>2006</v>
      </c>
      <c r="D1735" s="9">
        <v>38718</v>
      </c>
      <c r="E1735" s="9">
        <v>2409449921990</v>
      </c>
      <c r="F1735" s="9">
        <v>2873.5089128423742</v>
      </c>
    </row>
    <row r="1736" spans="1:6" x14ac:dyDescent="0.25">
      <c r="A1736" s="16">
        <v>38972</v>
      </c>
      <c r="B1736" s="9">
        <v>6923224362440441</v>
      </c>
      <c r="C1736" s="9">
        <v>2006</v>
      </c>
      <c r="D1736" s="9">
        <v>38718</v>
      </c>
      <c r="E1736" s="9">
        <v>2409449921990</v>
      </c>
      <c r="F1736" s="9">
        <v>2873.3630440936695</v>
      </c>
    </row>
    <row r="1737" spans="1:6" x14ac:dyDescent="0.25">
      <c r="A1737" s="16">
        <v>38973</v>
      </c>
      <c r="B1737" s="9">
        <v>6923246457835897</v>
      </c>
      <c r="C1737" s="9">
        <v>2006</v>
      </c>
      <c r="D1737" s="9">
        <v>38718</v>
      </c>
      <c r="E1737" s="9">
        <v>2409449921990</v>
      </c>
      <c r="F1737" s="9">
        <v>2873.372214400657</v>
      </c>
    </row>
    <row r="1738" spans="1:6" x14ac:dyDescent="0.25">
      <c r="A1738" s="16">
        <v>38974</v>
      </c>
      <c r="B1738" s="9">
        <v>6923013084395875</v>
      </c>
      <c r="C1738" s="9">
        <v>2006</v>
      </c>
      <c r="D1738" s="9">
        <v>38718</v>
      </c>
      <c r="E1738" s="9">
        <v>2409449921990</v>
      </c>
      <c r="F1738" s="9">
        <v>2873.2753568408084</v>
      </c>
    </row>
    <row r="1739" spans="1:6" x14ac:dyDescent="0.25">
      <c r="A1739" s="16">
        <v>38975</v>
      </c>
      <c r="B1739" s="9">
        <v>6923413594496348</v>
      </c>
      <c r="C1739" s="9">
        <v>2006</v>
      </c>
      <c r="D1739" s="9">
        <v>38718</v>
      </c>
      <c r="E1739" s="9">
        <v>2409449921990</v>
      </c>
      <c r="F1739" s="9">
        <v>2873.4415815449693</v>
      </c>
    </row>
    <row r="1740" spans="1:6" x14ac:dyDescent="0.25">
      <c r="A1740" s="16">
        <v>38978</v>
      </c>
      <c r="B1740" s="9">
        <v>6923253631061605</v>
      </c>
      <c r="C1740" s="9">
        <v>2006</v>
      </c>
      <c r="D1740" s="9">
        <v>38718</v>
      </c>
      <c r="E1740" s="9">
        <v>2409449921990</v>
      </c>
      <c r="F1740" s="9">
        <v>2873.375191522382</v>
      </c>
    </row>
    <row r="1741" spans="1:6" x14ac:dyDescent="0.25">
      <c r="A1741" s="16">
        <v>38979</v>
      </c>
      <c r="B1741" s="9">
        <v>6922792782011009</v>
      </c>
      <c r="C1741" s="9">
        <v>2006</v>
      </c>
      <c r="D1741" s="9">
        <v>38718</v>
      </c>
      <c r="E1741" s="9">
        <v>2409449921990</v>
      </c>
      <c r="F1741" s="9">
        <v>2873.183924193524</v>
      </c>
    </row>
    <row r="1742" spans="1:6" x14ac:dyDescent="0.25">
      <c r="A1742" s="16">
        <v>38980</v>
      </c>
      <c r="B1742" s="9">
        <v>6922778672170508</v>
      </c>
      <c r="C1742" s="9">
        <v>2006</v>
      </c>
      <c r="D1742" s="9">
        <v>38718</v>
      </c>
      <c r="E1742" s="9">
        <v>2409449921990</v>
      </c>
      <c r="F1742" s="9">
        <v>2873.1780681512914</v>
      </c>
    </row>
    <row r="1743" spans="1:6" x14ac:dyDescent="0.25">
      <c r="A1743" s="16">
        <v>38981</v>
      </c>
      <c r="B1743" s="9">
        <v>6922128768683473</v>
      </c>
      <c r="C1743" s="9">
        <v>2006</v>
      </c>
      <c r="D1743" s="9">
        <v>38718</v>
      </c>
      <c r="E1743" s="9">
        <v>2409449921990</v>
      </c>
      <c r="F1743" s="9">
        <v>2872.9083370889839</v>
      </c>
    </row>
    <row r="1744" spans="1:6" x14ac:dyDescent="0.25">
      <c r="A1744" s="16">
        <v>38982</v>
      </c>
      <c r="B1744" s="9">
        <v>6921912217064105</v>
      </c>
      <c r="C1744" s="9">
        <v>2006</v>
      </c>
      <c r="D1744" s="9">
        <v>38718</v>
      </c>
      <c r="E1744" s="9">
        <v>2409449921990</v>
      </c>
      <c r="F1744" s="9">
        <v>2872.8184611312427</v>
      </c>
    </row>
    <row r="1745" spans="1:6" x14ac:dyDescent="0.25">
      <c r="A1745" s="16">
        <v>38985</v>
      </c>
      <c r="B1745" s="9">
        <v>6921918098720066</v>
      </c>
      <c r="C1745" s="9">
        <v>2006</v>
      </c>
      <c r="D1745" s="9">
        <v>38718</v>
      </c>
      <c r="E1745" s="9">
        <v>2409449921990</v>
      </c>
      <c r="F1745" s="9">
        <v>2872.8209022095602</v>
      </c>
    </row>
    <row r="1746" spans="1:6" x14ac:dyDescent="0.25">
      <c r="A1746" s="16">
        <v>38986</v>
      </c>
      <c r="B1746" s="9">
        <v>6921884455614244</v>
      </c>
      <c r="C1746" s="9">
        <v>2006</v>
      </c>
      <c r="D1746" s="9">
        <v>38718</v>
      </c>
      <c r="E1746" s="9">
        <v>2409449921990</v>
      </c>
      <c r="F1746" s="9">
        <v>2872.8069392275884</v>
      </c>
    </row>
    <row r="1747" spans="1:6" x14ac:dyDescent="0.25">
      <c r="A1747" s="16">
        <v>38987</v>
      </c>
      <c r="B1747" s="9">
        <v>6922103739230678</v>
      </c>
      <c r="C1747" s="9">
        <v>2006</v>
      </c>
      <c r="D1747" s="9">
        <v>38718</v>
      </c>
      <c r="E1747" s="9">
        <v>2409449921990</v>
      </c>
      <c r="F1747" s="9">
        <v>2872.8979490528741</v>
      </c>
    </row>
    <row r="1748" spans="1:6" x14ac:dyDescent="0.25">
      <c r="A1748" s="16">
        <v>38988</v>
      </c>
      <c r="B1748" s="9">
        <v>6922740800110796</v>
      </c>
      <c r="C1748" s="9">
        <v>2006</v>
      </c>
      <c r="D1748" s="9">
        <v>38718</v>
      </c>
      <c r="E1748" s="9">
        <v>2409449921990</v>
      </c>
      <c r="F1748" s="9">
        <v>2873.1623500160581</v>
      </c>
    </row>
    <row r="1749" spans="1:6" x14ac:dyDescent="0.25">
      <c r="A1749" s="16">
        <v>38989</v>
      </c>
      <c r="B1749" s="9">
        <v>6922892212263082</v>
      </c>
      <c r="C1749" s="9">
        <v>2006</v>
      </c>
      <c r="D1749" s="9">
        <v>38718</v>
      </c>
      <c r="E1749" s="9">
        <v>2409449921990</v>
      </c>
      <c r="F1749" s="9">
        <v>2873.2251909785964</v>
      </c>
    </row>
    <row r="1750" spans="1:6" x14ac:dyDescent="0.25">
      <c r="A1750" s="16">
        <v>38992</v>
      </c>
      <c r="B1750" s="9">
        <v>6922904587329749</v>
      </c>
      <c r="C1750" s="9">
        <v>2006</v>
      </c>
      <c r="D1750" s="9">
        <v>38718</v>
      </c>
      <c r="E1750" s="9">
        <v>2409449921990</v>
      </c>
      <c r="F1750" s="9">
        <v>2873.2303270333259</v>
      </c>
    </row>
    <row r="1751" spans="1:6" x14ac:dyDescent="0.25">
      <c r="A1751" s="16">
        <v>38993</v>
      </c>
      <c r="B1751" s="9">
        <v>6923610910658742</v>
      </c>
      <c r="C1751" s="9">
        <v>2006</v>
      </c>
      <c r="D1751" s="9">
        <v>38718</v>
      </c>
      <c r="E1751" s="9">
        <v>2409449921990</v>
      </c>
      <c r="F1751" s="9">
        <v>2873.5234741631111</v>
      </c>
    </row>
    <row r="1752" spans="1:6" x14ac:dyDescent="0.25">
      <c r="A1752" s="16">
        <v>38994</v>
      </c>
      <c r="B1752" s="9">
        <v>6923824458880884</v>
      </c>
      <c r="C1752" s="9">
        <v>2006</v>
      </c>
      <c r="D1752" s="9">
        <v>38718</v>
      </c>
      <c r="E1752" s="9">
        <v>2409449921990</v>
      </c>
      <c r="F1752" s="9">
        <v>2873.6121036134241</v>
      </c>
    </row>
    <row r="1753" spans="1:6" x14ac:dyDescent="0.25">
      <c r="A1753" s="16">
        <v>38995</v>
      </c>
      <c r="B1753" s="9">
        <v>6923365321178007</v>
      </c>
      <c r="C1753" s="9">
        <v>2006</v>
      </c>
      <c r="D1753" s="9">
        <v>38718</v>
      </c>
      <c r="E1753" s="9">
        <v>2409449921990</v>
      </c>
      <c r="F1753" s="9">
        <v>2873.4215465494703</v>
      </c>
    </row>
    <row r="1754" spans="1:6" x14ac:dyDescent="0.25">
      <c r="A1754" s="16">
        <v>38996</v>
      </c>
      <c r="B1754" s="9">
        <v>6923044440190338</v>
      </c>
      <c r="C1754" s="9">
        <v>2006</v>
      </c>
      <c r="D1754" s="9">
        <v>38718</v>
      </c>
      <c r="E1754" s="9">
        <v>2409449921990</v>
      </c>
      <c r="F1754" s="9">
        <v>2873.2883705142517</v>
      </c>
    </row>
    <row r="1755" spans="1:6" x14ac:dyDescent="0.25">
      <c r="A1755" s="16">
        <v>38999</v>
      </c>
      <c r="B1755" s="9">
        <v>6923202668395989</v>
      </c>
      <c r="C1755" s="9">
        <v>2006</v>
      </c>
      <c r="D1755" s="9">
        <v>38718</v>
      </c>
      <c r="E1755" s="9">
        <v>2409449921990</v>
      </c>
      <c r="F1755" s="9">
        <v>2873.3540403603884</v>
      </c>
    </row>
    <row r="1756" spans="1:6" x14ac:dyDescent="0.25">
      <c r="A1756" s="16">
        <v>39000</v>
      </c>
      <c r="B1756" s="9">
        <v>6923612846925103</v>
      </c>
      <c r="C1756" s="9">
        <v>2006</v>
      </c>
      <c r="D1756" s="9">
        <v>38718</v>
      </c>
      <c r="E1756" s="9">
        <v>2409449921990</v>
      </c>
      <c r="F1756" s="9">
        <v>2873.5242777765598</v>
      </c>
    </row>
    <row r="1757" spans="1:6" x14ac:dyDescent="0.25">
      <c r="A1757" s="16">
        <v>39001</v>
      </c>
      <c r="B1757" s="9">
        <v>6924116053490895</v>
      </c>
      <c r="C1757" s="9">
        <v>2006</v>
      </c>
      <c r="D1757" s="9">
        <v>38718</v>
      </c>
      <c r="E1757" s="9">
        <v>2409449921990</v>
      </c>
      <c r="F1757" s="9">
        <v>2873.7331248504083</v>
      </c>
    </row>
    <row r="1758" spans="1:6" x14ac:dyDescent="0.25">
      <c r="A1758" s="16">
        <v>39002</v>
      </c>
      <c r="B1758" s="9">
        <v>6924048394808716</v>
      </c>
      <c r="C1758" s="9">
        <v>2006</v>
      </c>
      <c r="D1758" s="9">
        <v>38718</v>
      </c>
      <c r="E1758" s="9">
        <v>2409449921990</v>
      </c>
      <c r="F1758" s="9">
        <v>2873.7050442990917</v>
      </c>
    </row>
    <row r="1759" spans="1:6" x14ac:dyDescent="0.25">
      <c r="A1759" s="16">
        <v>39003</v>
      </c>
      <c r="B1759" s="9">
        <v>6924145610909061</v>
      </c>
      <c r="C1759" s="9">
        <v>2006</v>
      </c>
      <c r="D1759" s="9">
        <v>38718</v>
      </c>
      <c r="E1759" s="9">
        <v>2409449921990</v>
      </c>
      <c r="F1759" s="9">
        <v>2873.7453921392598</v>
      </c>
    </row>
    <row r="1760" spans="1:6" x14ac:dyDescent="0.25">
      <c r="A1760" s="16">
        <v>39006</v>
      </c>
      <c r="B1760" s="9">
        <v>6923930044001251</v>
      </c>
      <c r="C1760" s="9">
        <v>2006</v>
      </c>
      <c r="D1760" s="9">
        <v>38718</v>
      </c>
      <c r="E1760" s="9">
        <v>2409449921990</v>
      </c>
      <c r="F1760" s="9">
        <v>2873.6559248688081</v>
      </c>
    </row>
    <row r="1761" spans="1:6" x14ac:dyDescent="0.25">
      <c r="A1761" s="16">
        <v>39007</v>
      </c>
      <c r="B1761" s="9">
        <v>6924042453490264</v>
      </c>
      <c r="C1761" s="9">
        <v>2006</v>
      </c>
      <c r="D1761" s="9">
        <v>38718</v>
      </c>
      <c r="E1761" s="9">
        <v>2409449921990</v>
      </c>
      <c r="F1761" s="9">
        <v>2873.7025784589023</v>
      </c>
    </row>
    <row r="1762" spans="1:6" x14ac:dyDescent="0.25">
      <c r="A1762" s="16">
        <v>39008</v>
      </c>
      <c r="B1762" s="9">
        <v>6923640171426217</v>
      </c>
      <c r="C1762" s="9">
        <v>2006</v>
      </c>
      <c r="D1762" s="9">
        <v>38718</v>
      </c>
      <c r="E1762" s="9">
        <v>2409449921990</v>
      </c>
      <c r="F1762" s="9">
        <v>2873.5356183322879</v>
      </c>
    </row>
    <row r="1763" spans="1:6" x14ac:dyDescent="0.25">
      <c r="A1763" s="16">
        <v>39009</v>
      </c>
      <c r="B1763" s="9">
        <v>6924453072717461</v>
      </c>
      <c r="C1763" s="9">
        <v>2006</v>
      </c>
      <c r="D1763" s="9">
        <v>38718</v>
      </c>
      <c r="E1763" s="9">
        <v>2409449921990</v>
      </c>
      <c r="F1763" s="9">
        <v>2873.8729987790962</v>
      </c>
    </row>
    <row r="1764" spans="1:6" x14ac:dyDescent="0.25">
      <c r="A1764" s="16">
        <v>39010</v>
      </c>
      <c r="B1764" s="9">
        <v>6924761377878878</v>
      </c>
      <c r="C1764" s="9">
        <v>2006</v>
      </c>
      <c r="D1764" s="9">
        <v>38718</v>
      </c>
      <c r="E1764" s="9">
        <v>2409449921990</v>
      </c>
      <c r="F1764" s="9">
        <v>2874.0009554378353</v>
      </c>
    </row>
    <row r="1765" spans="1:6" x14ac:dyDescent="0.25">
      <c r="A1765" s="16">
        <v>39013</v>
      </c>
      <c r="B1765" s="9">
        <v>6925198774836639</v>
      </c>
      <c r="C1765" s="9">
        <v>2006</v>
      </c>
      <c r="D1765" s="9">
        <v>38718</v>
      </c>
      <c r="E1765" s="9">
        <v>2409449921990</v>
      </c>
      <c r="F1765" s="9">
        <v>2874.1824893862149</v>
      </c>
    </row>
    <row r="1766" spans="1:6" x14ac:dyDescent="0.25">
      <c r="A1766" s="16">
        <v>39014</v>
      </c>
      <c r="B1766" s="9">
        <v>6924345233995746</v>
      </c>
      <c r="C1766" s="9">
        <v>2006</v>
      </c>
      <c r="D1766" s="9">
        <v>38718</v>
      </c>
      <c r="E1766" s="9">
        <v>2409449921990</v>
      </c>
      <c r="F1766" s="9">
        <v>2873.8282422059337</v>
      </c>
    </row>
    <row r="1767" spans="1:6" x14ac:dyDescent="0.25">
      <c r="A1767" s="16">
        <v>39015</v>
      </c>
      <c r="B1767" s="9">
        <v>6923865887947721</v>
      </c>
      <c r="C1767" s="9">
        <v>2006</v>
      </c>
      <c r="D1767" s="9">
        <v>38718</v>
      </c>
      <c r="E1767" s="9">
        <v>2409449921990</v>
      </c>
      <c r="F1767" s="9">
        <v>2873.6292980221806</v>
      </c>
    </row>
    <row r="1768" spans="1:6" x14ac:dyDescent="0.25">
      <c r="A1768" s="16">
        <v>39016</v>
      </c>
      <c r="B1768" s="9">
        <v>6923865315510009</v>
      </c>
      <c r="C1768" s="9">
        <v>2006</v>
      </c>
      <c r="D1768" s="9">
        <v>38718</v>
      </c>
      <c r="E1768" s="9">
        <v>2409449921990</v>
      </c>
      <c r="F1768" s="9">
        <v>2873.6290604419314</v>
      </c>
    </row>
    <row r="1769" spans="1:6" x14ac:dyDescent="0.25">
      <c r="A1769" s="16">
        <v>39017</v>
      </c>
      <c r="B1769" s="9">
        <v>6924893738337583</v>
      </c>
      <c r="C1769" s="9">
        <v>2006</v>
      </c>
      <c r="D1769" s="9">
        <v>38718</v>
      </c>
      <c r="E1769" s="9">
        <v>2409449921990</v>
      </c>
      <c r="F1769" s="9">
        <v>2874.0558893285533</v>
      </c>
    </row>
    <row r="1770" spans="1:6" x14ac:dyDescent="0.25">
      <c r="A1770" s="16">
        <v>39020</v>
      </c>
      <c r="B1770" s="9">
        <v>6924604944830503</v>
      </c>
      <c r="C1770" s="9">
        <v>2006</v>
      </c>
      <c r="D1770" s="9">
        <v>38718</v>
      </c>
      <c r="E1770" s="9">
        <v>2409449921990</v>
      </c>
      <c r="F1770" s="9">
        <v>2873.9360306402923</v>
      </c>
    </row>
    <row r="1771" spans="1:6" x14ac:dyDescent="0.25">
      <c r="A1771" s="16">
        <v>39021</v>
      </c>
      <c r="B1771" s="9">
        <v>6924730426651014</v>
      </c>
      <c r="C1771" s="9">
        <v>2006</v>
      </c>
      <c r="D1771" s="9">
        <v>38718</v>
      </c>
      <c r="E1771" s="9">
        <v>2409449921990</v>
      </c>
      <c r="F1771" s="9">
        <v>2873.9881096726749</v>
      </c>
    </row>
    <row r="1772" spans="1:6" x14ac:dyDescent="0.25">
      <c r="A1772" s="16">
        <v>39022</v>
      </c>
      <c r="B1772" s="9">
        <v>6924470998491229</v>
      </c>
      <c r="C1772" s="9">
        <v>2006</v>
      </c>
      <c r="D1772" s="9">
        <v>38718</v>
      </c>
      <c r="E1772" s="9">
        <v>2409449921990</v>
      </c>
      <c r="F1772" s="9">
        <v>2873.8804385576136</v>
      </c>
    </row>
    <row r="1773" spans="1:6" x14ac:dyDescent="0.25">
      <c r="A1773" s="16">
        <v>39023</v>
      </c>
      <c r="B1773" s="9">
        <v>6924399134327460</v>
      </c>
      <c r="C1773" s="9">
        <v>2006</v>
      </c>
      <c r="D1773" s="9">
        <v>38718</v>
      </c>
      <c r="E1773" s="9">
        <v>2409449921990</v>
      </c>
      <c r="F1773" s="9">
        <v>2873.8506125948024</v>
      </c>
    </row>
    <row r="1774" spans="1:6" x14ac:dyDescent="0.25">
      <c r="A1774" s="16">
        <v>39024</v>
      </c>
      <c r="B1774" s="9">
        <v>6924695066179288</v>
      </c>
      <c r="C1774" s="9">
        <v>2006</v>
      </c>
      <c r="D1774" s="9">
        <v>38718</v>
      </c>
      <c r="E1774" s="9">
        <v>2409449921990</v>
      </c>
      <c r="F1774" s="9">
        <v>2873.9734339280562</v>
      </c>
    </row>
    <row r="1775" spans="1:6" x14ac:dyDescent="0.25">
      <c r="A1775" s="16">
        <v>39027</v>
      </c>
      <c r="B1775" s="9">
        <v>6924721731153905</v>
      </c>
      <c r="C1775" s="9">
        <v>2006</v>
      </c>
      <c r="D1775" s="9">
        <v>38718</v>
      </c>
      <c r="E1775" s="9">
        <v>2409449921990</v>
      </c>
      <c r="F1775" s="9">
        <v>2873.9845007588601</v>
      </c>
    </row>
    <row r="1776" spans="1:6" x14ac:dyDescent="0.25">
      <c r="A1776" s="16">
        <v>39028</v>
      </c>
      <c r="B1776" s="9">
        <v>6925135376959632</v>
      </c>
      <c r="C1776" s="9">
        <v>2006</v>
      </c>
      <c r="D1776" s="9">
        <v>38718</v>
      </c>
      <c r="E1776" s="9">
        <v>2409449921990</v>
      </c>
      <c r="F1776" s="9">
        <v>2874.156177207477</v>
      </c>
    </row>
    <row r="1777" spans="1:6" x14ac:dyDescent="0.25">
      <c r="A1777" s="16">
        <v>39029</v>
      </c>
      <c r="B1777" s="9">
        <v>6925886130125705</v>
      </c>
      <c r="C1777" s="9">
        <v>2006</v>
      </c>
      <c r="D1777" s="9">
        <v>38718</v>
      </c>
      <c r="E1777" s="9">
        <v>2409449921990</v>
      </c>
      <c r="F1777" s="9">
        <v>2874.4677641631638</v>
      </c>
    </row>
    <row r="1778" spans="1:6" x14ac:dyDescent="0.25">
      <c r="A1778" s="16">
        <v>39030</v>
      </c>
      <c r="B1778" s="9">
        <v>6925349758569893</v>
      </c>
      <c r="C1778" s="9">
        <v>2006</v>
      </c>
      <c r="D1778" s="9">
        <v>38718</v>
      </c>
      <c r="E1778" s="9">
        <v>2409449921990</v>
      </c>
      <c r="F1778" s="9">
        <v>2874.2451525409356</v>
      </c>
    </row>
    <row r="1779" spans="1:6" x14ac:dyDescent="0.25">
      <c r="A1779" s="16">
        <v>39031</v>
      </c>
      <c r="B1779" s="9">
        <v>6925368257676359</v>
      </c>
      <c r="C1779" s="9">
        <v>2006</v>
      </c>
      <c r="D1779" s="9">
        <v>38718</v>
      </c>
      <c r="E1779" s="9">
        <v>2409449921990</v>
      </c>
      <c r="F1779" s="9">
        <v>2874.2528302711498</v>
      </c>
    </row>
    <row r="1780" spans="1:6" x14ac:dyDescent="0.25">
      <c r="A1780" s="16">
        <v>39034</v>
      </c>
      <c r="B1780" s="9">
        <v>6925366762867703</v>
      </c>
      <c r="C1780" s="9">
        <v>2006</v>
      </c>
      <c r="D1780" s="9">
        <v>38718</v>
      </c>
      <c r="E1780" s="9">
        <v>2409449921990</v>
      </c>
      <c r="F1780" s="9">
        <v>2874.2522098769919</v>
      </c>
    </row>
    <row r="1781" spans="1:6" x14ac:dyDescent="0.25">
      <c r="A1781" s="16">
        <v>39035</v>
      </c>
      <c r="B1781" s="9">
        <v>6925670158094295</v>
      </c>
      <c r="C1781" s="9">
        <v>2006</v>
      </c>
      <c r="D1781" s="9">
        <v>38718</v>
      </c>
      <c r="E1781" s="9">
        <v>2409449921990</v>
      </c>
      <c r="F1781" s="9">
        <v>2874.3781287532561</v>
      </c>
    </row>
    <row r="1782" spans="1:6" x14ac:dyDescent="0.25">
      <c r="A1782" s="16">
        <v>39036</v>
      </c>
      <c r="B1782" s="9">
        <v>6925596781581444</v>
      </c>
      <c r="C1782" s="9">
        <v>2006</v>
      </c>
      <c r="D1782" s="9">
        <v>38718</v>
      </c>
      <c r="E1782" s="9">
        <v>2409449921990</v>
      </c>
      <c r="F1782" s="9">
        <v>2874.3476751164399</v>
      </c>
    </row>
    <row r="1783" spans="1:6" x14ac:dyDescent="0.25">
      <c r="A1783" s="16">
        <v>39037</v>
      </c>
      <c r="B1783" s="9">
        <v>6926017521444680</v>
      </c>
      <c r="C1783" s="9">
        <v>2006</v>
      </c>
      <c r="D1783" s="9">
        <v>38718</v>
      </c>
      <c r="E1783" s="9">
        <v>2409449921990</v>
      </c>
      <c r="F1783" s="9">
        <v>2874.5222958294066</v>
      </c>
    </row>
    <row r="1784" spans="1:6" x14ac:dyDescent="0.25">
      <c r="A1784" s="16">
        <v>39038</v>
      </c>
      <c r="B1784" s="9">
        <v>6925454276717384</v>
      </c>
      <c r="C1784" s="9">
        <v>2006</v>
      </c>
      <c r="D1784" s="9">
        <v>38718</v>
      </c>
      <c r="E1784" s="9">
        <v>2409449921990</v>
      </c>
      <c r="F1784" s="9">
        <v>2874.2885309679104</v>
      </c>
    </row>
    <row r="1785" spans="1:6" x14ac:dyDescent="0.25">
      <c r="A1785" s="16">
        <v>39041</v>
      </c>
      <c r="B1785" s="9">
        <v>6925381357648525</v>
      </c>
      <c r="C1785" s="9">
        <v>2006</v>
      </c>
      <c r="D1785" s="9">
        <v>38718</v>
      </c>
      <c r="E1785" s="9">
        <v>2409449921990</v>
      </c>
      <c r="F1785" s="9">
        <v>2874.2582671852133</v>
      </c>
    </row>
    <row r="1786" spans="1:6" x14ac:dyDescent="0.25">
      <c r="A1786" s="16">
        <v>39042</v>
      </c>
      <c r="B1786" s="9">
        <v>6925470669768841</v>
      </c>
      <c r="C1786" s="9">
        <v>2006</v>
      </c>
      <c r="D1786" s="9">
        <v>38718</v>
      </c>
      <c r="E1786" s="9">
        <v>2409449921990</v>
      </c>
      <c r="F1786" s="9">
        <v>2874.2953346168711</v>
      </c>
    </row>
    <row r="1787" spans="1:6" x14ac:dyDescent="0.25">
      <c r="A1787" s="16">
        <v>39043</v>
      </c>
      <c r="B1787" s="9">
        <v>6927389900707663</v>
      </c>
      <c r="C1787" s="9">
        <v>2006</v>
      </c>
      <c r="D1787" s="9">
        <v>38718</v>
      </c>
      <c r="E1787" s="9">
        <v>2409449921990</v>
      </c>
      <c r="F1787" s="9">
        <v>2875.0918778117748</v>
      </c>
    </row>
    <row r="1788" spans="1:6" x14ac:dyDescent="0.25">
      <c r="A1788" s="16">
        <v>39044</v>
      </c>
      <c r="B1788" s="9">
        <v>6927400187128314</v>
      </c>
      <c r="C1788" s="9">
        <v>2006</v>
      </c>
      <c r="D1788" s="9">
        <v>38718</v>
      </c>
      <c r="E1788" s="9">
        <v>2409449921990</v>
      </c>
      <c r="F1788" s="9">
        <v>2875.0961470105476</v>
      </c>
    </row>
    <row r="1789" spans="1:6" x14ac:dyDescent="0.25">
      <c r="A1789" s="16">
        <v>39045</v>
      </c>
      <c r="B1789" s="9">
        <v>6926480598510612</v>
      </c>
      <c r="C1789" s="9">
        <v>2006</v>
      </c>
      <c r="D1789" s="9">
        <v>38718</v>
      </c>
      <c r="E1789" s="9">
        <v>2409449921990</v>
      </c>
      <c r="F1789" s="9">
        <v>2874.714487857017</v>
      </c>
    </row>
    <row r="1790" spans="1:6" x14ac:dyDescent="0.25">
      <c r="A1790" s="16">
        <v>39048</v>
      </c>
      <c r="B1790" s="9">
        <v>6926466946389593</v>
      </c>
      <c r="C1790" s="9">
        <v>2006</v>
      </c>
      <c r="D1790" s="9">
        <v>38718</v>
      </c>
      <c r="E1790" s="9">
        <v>2409449921990</v>
      </c>
      <c r="F1790" s="9">
        <v>2874.7088217832402</v>
      </c>
    </row>
    <row r="1791" spans="1:6" x14ac:dyDescent="0.25">
      <c r="A1791" s="16">
        <v>39049</v>
      </c>
      <c r="B1791" s="9">
        <v>6926456288558699</v>
      </c>
      <c r="C1791" s="9">
        <v>2006</v>
      </c>
      <c r="D1791" s="9">
        <v>38718</v>
      </c>
      <c r="E1791" s="9">
        <v>2409449921990</v>
      </c>
      <c r="F1791" s="9">
        <v>2874.7043984371494</v>
      </c>
    </row>
    <row r="1792" spans="1:6" x14ac:dyDescent="0.25">
      <c r="A1792" s="16">
        <v>39050</v>
      </c>
      <c r="B1792" s="9">
        <v>6926875970101355</v>
      </c>
      <c r="C1792" s="9">
        <v>2006</v>
      </c>
      <c r="D1792" s="9">
        <v>38718</v>
      </c>
      <c r="E1792" s="9">
        <v>2409449921990</v>
      </c>
      <c r="F1792" s="9">
        <v>2874.8785799126908</v>
      </c>
    </row>
    <row r="1793" spans="1:6" x14ac:dyDescent="0.25">
      <c r="A1793" s="16">
        <v>39051</v>
      </c>
      <c r="B1793" s="9">
        <v>6926514475751453</v>
      </c>
      <c r="C1793" s="9">
        <v>2006</v>
      </c>
      <c r="D1793" s="9">
        <v>38718</v>
      </c>
      <c r="E1793" s="9">
        <v>2409449921990</v>
      </c>
      <c r="F1793" s="9">
        <v>2874.7285480126284</v>
      </c>
    </row>
    <row r="1794" spans="1:6" x14ac:dyDescent="0.25">
      <c r="A1794" s="16">
        <v>39052</v>
      </c>
      <c r="B1794" s="9">
        <v>6926558190469707</v>
      </c>
      <c r="C1794" s="9">
        <v>2006</v>
      </c>
      <c r="D1794" s="9">
        <v>38718</v>
      </c>
      <c r="E1794" s="9">
        <v>2409449921990</v>
      </c>
      <c r="F1794" s="9">
        <v>2874.746691040983</v>
      </c>
    </row>
    <row r="1795" spans="1:6" x14ac:dyDescent="0.25">
      <c r="A1795" s="16">
        <v>39055</v>
      </c>
      <c r="B1795" s="9">
        <v>6927255007140813</v>
      </c>
      <c r="C1795" s="9">
        <v>2006</v>
      </c>
      <c r="D1795" s="9">
        <v>38718</v>
      </c>
      <c r="E1795" s="9">
        <v>2409449921990</v>
      </c>
      <c r="F1795" s="9">
        <v>2875.0358925988767</v>
      </c>
    </row>
    <row r="1796" spans="1:6" x14ac:dyDescent="0.25">
      <c r="A1796" s="16">
        <v>39056</v>
      </c>
      <c r="B1796" s="9">
        <v>6927440275095199</v>
      </c>
      <c r="C1796" s="9">
        <v>2006</v>
      </c>
      <c r="D1796" s="9">
        <v>38718</v>
      </c>
      <c r="E1796" s="9">
        <v>2409449921990</v>
      </c>
      <c r="F1796" s="9">
        <v>2875.1127848192523</v>
      </c>
    </row>
    <row r="1797" spans="1:6" x14ac:dyDescent="0.25">
      <c r="A1797" s="16">
        <v>39057</v>
      </c>
      <c r="B1797" s="9">
        <v>6926994879535591</v>
      </c>
      <c r="C1797" s="9">
        <v>2006</v>
      </c>
      <c r="D1797" s="9">
        <v>38718</v>
      </c>
      <c r="E1797" s="9">
        <v>2409449921990</v>
      </c>
      <c r="F1797" s="9">
        <v>2874.9279311912342</v>
      </c>
    </row>
    <row r="1798" spans="1:6" x14ac:dyDescent="0.25">
      <c r="A1798" s="16">
        <v>39058</v>
      </c>
      <c r="B1798" s="9">
        <v>6927905863634726</v>
      </c>
      <c r="C1798" s="9">
        <v>2006</v>
      </c>
      <c r="D1798" s="9">
        <v>38718</v>
      </c>
      <c r="E1798" s="9">
        <v>2409449921990</v>
      </c>
      <c r="F1798" s="9">
        <v>2875.3060191900013</v>
      </c>
    </row>
    <row r="1799" spans="1:6" x14ac:dyDescent="0.25">
      <c r="A1799" s="16">
        <v>39059</v>
      </c>
      <c r="B1799" s="9">
        <v>6928459707755138</v>
      </c>
      <c r="C1799" s="9">
        <v>2006</v>
      </c>
      <c r="D1799" s="9">
        <v>38718</v>
      </c>
      <c r="E1799" s="9">
        <v>2409449921990</v>
      </c>
      <c r="F1799" s="9">
        <v>2875.5358824942173</v>
      </c>
    </row>
    <row r="1800" spans="1:6" x14ac:dyDescent="0.25">
      <c r="A1800" s="16">
        <v>39062</v>
      </c>
      <c r="B1800" s="9">
        <v>6928762439960740</v>
      </c>
      <c r="C1800" s="9">
        <v>2006</v>
      </c>
      <c r="D1800" s="9">
        <v>38718</v>
      </c>
      <c r="E1800" s="9">
        <v>2409449921990</v>
      </c>
      <c r="F1800" s="9">
        <v>2875.6615261952293</v>
      </c>
    </row>
    <row r="1801" spans="1:6" x14ac:dyDescent="0.25">
      <c r="A1801" s="16">
        <v>39063</v>
      </c>
      <c r="B1801" s="9">
        <v>6928795275836555</v>
      </c>
      <c r="C1801" s="9">
        <v>2006</v>
      </c>
      <c r="D1801" s="9">
        <v>38718</v>
      </c>
      <c r="E1801" s="9">
        <v>2409449921990</v>
      </c>
      <c r="F1801" s="9">
        <v>2875.6751541505214</v>
      </c>
    </row>
    <row r="1802" spans="1:6" x14ac:dyDescent="0.25">
      <c r="A1802" s="16">
        <v>39064</v>
      </c>
      <c r="B1802" s="9">
        <v>6928083401453894</v>
      </c>
      <c r="C1802" s="9">
        <v>2006</v>
      </c>
      <c r="D1802" s="9">
        <v>38718</v>
      </c>
      <c r="E1802" s="9">
        <v>2409449921990</v>
      </c>
      <c r="F1802" s="9">
        <v>2875.3797031531117</v>
      </c>
    </row>
    <row r="1803" spans="1:6" x14ac:dyDescent="0.25">
      <c r="A1803" s="16">
        <v>39065</v>
      </c>
      <c r="B1803" s="9">
        <v>6928098851871932</v>
      </c>
      <c r="C1803" s="9">
        <v>2006</v>
      </c>
      <c r="D1803" s="9">
        <v>38718</v>
      </c>
      <c r="E1803" s="9">
        <v>2409449921990</v>
      </c>
      <c r="F1803" s="9">
        <v>2875.3861155785771</v>
      </c>
    </row>
    <row r="1804" spans="1:6" x14ac:dyDescent="0.25">
      <c r="A1804" s="16">
        <v>39066</v>
      </c>
      <c r="B1804" s="9">
        <v>6928099241145427</v>
      </c>
      <c r="C1804" s="9">
        <v>2006</v>
      </c>
      <c r="D1804" s="9">
        <v>38718</v>
      </c>
      <c r="E1804" s="9">
        <v>2409449921990</v>
      </c>
      <c r="F1804" s="9">
        <v>2875.3862771397248</v>
      </c>
    </row>
    <row r="1805" spans="1:6" x14ac:dyDescent="0.25">
      <c r="A1805" s="16">
        <v>39069</v>
      </c>
      <c r="B1805" s="9">
        <v>6927862554628772</v>
      </c>
      <c r="C1805" s="9">
        <v>2006</v>
      </c>
      <c r="D1805" s="9">
        <v>38718</v>
      </c>
      <c r="E1805" s="9">
        <v>2409449921990</v>
      </c>
      <c r="F1805" s="9">
        <v>2875.2880445454325</v>
      </c>
    </row>
    <row r="1806" spans="1:6" x14ac:dyDescent="0.25">
      <c r="A1806" s="16">
        <v>39070</v>
      </c>
      <c r="B1806" s="9">
        <v>6927865884280867</v>
      </c>
      <c r="C1806" s="9">
        <v>2006</v>
      </c>
      <c r="D1806" s="9">
        <v>38718</v>
      </c>
      <c r="E1806" s="9">
        <v>2409449921990</v>
      </c>
      <c r="F1806" s="9">
        <v>2875.2894264592314</v>
      </c>
    </row>
    <row r="1807" spans="1:6" x14ac:dyDescent="0.25">
      <c r="A1807" s="16">
        <v>39071</v>
      </c>
      <c r="B1807" s="9">
        <v>6927887692186291</v>
      </c>
      <c r="C1807" s="9">
        <v>2006</v>
      </c>
      <c r="D1807" s="9">
        <v>38718</v>
      </c>
      <c r="E1807" s="9">
        <v>2409449921990</v>
      </c>
      <c r="F1807" s="9">
        <v>2875.2984774485153</v>
      </c>
    </row>
    <row r="1808" spans="1:6" x14ac:dyDescent="0.25">
      <c r="A1808" s="16">
        <v>39072</v>
      </c>
      <c r="B1808" s="9">
        <v>6927968727907900</v>
      </c>
      <c r="C1808" s="9">
        <v>2006</v>
      </c>
      <c r="D1808" s="9">
        <v>38718</v>
      </c>
      <c r="E1808" s="9">
        <v>2409449921990</v>
      </c>
      <c r="F1808" s="9">
        <v>2875.3321099058116</v>
      </c>
    </row>
    <row r="1809" spans="1:6" x14ac:dyDescent="0.25">
      <c r="A1809" s="16">
        <v>39073</v>
      </c>
      <c r="B1809" s="9">
        <v>6928067453656191</v>
      </c>
      <c r="C1809" s="9">
        <v>2006</v>
      </c>
      <c r="D1809" s="9">
        <v>38718</v>
      </c>
      <c r="E1809" s="9">
        <v>2409449921990</v>
      </c>
      <c r="F1809" s="9">
        <v>2875.3730842989253</v>
      </c>
    </row>
    <row r="1810" spans="1:6" x14ac:dyDescent="0.25">
      <c r="A1810" s="16">
        <v>39077</v>
      </c>
      <c r="B1810" s="9">
        <v>6928081057877666</v>
      </c>
      <c r="C1810" s="9">
        <v>2006</v>
      </c>
      <c r="D1810" s="9">
        <v>38718</v>
      </c>
      <c r="E1810" s="9">
        <v>2409449921990</v>
      </c>
      <c r="F1810" s="9">
        <v>2875.3787304928346</v>
      </c>
    </row>
    <row r="1811" spans="1:6" x14ac:dyDescent="0.25">
      <c r="A1811" s="16">
        <v>39078</v>
      </c>
      <c r="B1811" s="9">
        <v>6929312143078511</v>
      </c>
      <c r="C1811" s="9">
        <v>2006</v>
      </c>
      <c r="D1811" s="9">
        <v>38718</v>
      </c>
      <c r="E1811" s="9">
        <v>2409449921990</v>
      </c>
      <c r="F1811" s="9">
        <v>2875.8896708488096</v>
      </c>
    </row>
    <row r="1812" spans="1:6" x14ac:dyDescent="0.25">
      <c r="A1812" s="16">
        <v>39079</v>
      </c>
      <c r="B1812" s="9">
        <v>6929722547456324</v>
      </c>
      <c r="C1812" s="9">
        <v>2006</v>
      </c>
      <c r="D1812" s="9">
        <v>38718</v>
      </c>
      <c r="E1812" s="9">
        <v>2409449921990</v>
      </c>
      <c r="F1812" s="9">
        <v>2876.060001999529</v>
      </c>
    </row>
    <row r="1813" spans="1:6" x14ac:dyDescent="0.25">
      <c r="A1813" s="16">
        <v>39084</v>
      </c>
      <c r="B1813" s="9">
        <v>6930705183753555</v>
      </c>
      <c r="C1813" s="9">
        <v>2007</v>
      </c>
      <c r="D1813" s="9">
        <v>39083</v>
      </c>
      <c r="E1813" s="9">
        <v>2720262937800</v>
      </c>
      <c r="F1813" s="9">
        <v>2547.8070841779472</v>
      </c>
    </row>
    <row r="1814" spans="1:6" x14ac:dyDescent="0.25">
      <c r="A1814" s="16">
        <v>39085</v>
      </c>
      <c r="B1814" s="9">
        <v>6930881941393311</v>
      </c>
      <c r="C1814" s="9">
        <v>2007</v>
      </c>
      <c r="D1814" s="9">
        <v>39083</v>
      </c>
      <c r="E1814" s="9">
        <v>2720262937800</v>
      </c>
      <c r="F1814" s="9">
        <v>2547.872062323001</v>
      </c>
    </row>
    <row r="1815" spans="1:6" x14ac:dyDescent="0.25">
      <c r="A1815" s="16">
        <v>39086</v>
      </c>
      <c r="B1815" s="9">
        <v>6930572819339653</v>
      </c>
      <c r="C1815" s="9">
        <v>2007</v>
      </c>
      <c r="D1815" s="9">
        <v>39083</v>
      </c>
      <c r="E1815" s="9">
        <v>2720262937800</v>
      </c>
      <c r="F1815" s="9">
        <v>2547.7584254942362</v>
      </c>
    </row>
    <row r="1816" spans="1:6" x14ac:dyDescent="0.25">
      <c r="A1816" s="16">
        <v>39087</v>
      </c>
      <c r="B1816" s="9">
        <v>6929170699678035</v>
      </c>
      <c r="C1816" s="9">
        <v>2007</v>
      </c>
      <c r="D1816" s="9">
        <v>39083</v>
      </c>
      <c r="E1816" s="9">
        <v>2720262937800</v>
      </c>
      <c r="F1816" s="9">
        <v>2547.2429901507867</v>
      </c>
    </row>
    <row r="1817" spans="1:6" x14ac:dyDescent="0.25">
      <c r="A1817" s="16">
        <v>39090</v>
      </c>
      <c r="B1817" s="9">
        <v>6930729519291411</v>
      </c>
      <c r="C1817" s="9">
        <v>2007</v>
      </c>
      <c r="D1817" s="9">
        <v>39083</v>
      </c>
      <c r="E1817" s="9">
        <v>2720262937800</v>
      </c>
      <c r="F1817" s="9">
        <v>2547.8160302020679</v>
      </c>
    </row>
    <row r="1818" spans="1:6" x14ac:dyDescent="0.25">
      <c r="A1818" s="16">
        <v>39091</v>
      </c>
      <c r="B1818" s="9">
        <v>6930397713016182</v>
      </c>
      <c r="C1818" s="9">
        <v>2007</v>
      </c>
      <c r="D1818" s="9">
        <v>39083</v>
      </c>
      <c r="E1818" s="9">
        <v>2720262937800</v>
      </c>
      <c r="F1818" s="9">
        <v>2547.6940543920759</v>
      </c>
    </row>
    <row r="1819" spans="1:6" x14ac:dyDescent="0.25">
      <c r="A1819" s="16">
        <v>39092</v>
      </c>
      <c r="B1819" s="9">
        <v>6930408216900840</v>
      </c>
      <c r="C1819" s="9">
        <v>2007</v>
      </c>
      <c r="D1819" s="9">
        <v>39083</v>
      </c>
      <c r="E1819" s="9">
        <v>2720262937800</v>
      </c>
      <c r="F1819" s="9">
        <v>2547.697915741107</v>
      </c>
    </row>
    <row r="1820" spans="1:6" x14ac:dyDescent="0.25">
      <c r="A1820" s="16">
        <v>39093</v>
      </c>
      <c r="B1820" s="9">
        <v>6930349210842490</v>
      </c>
      <c r="C1820" s="9">
        <v>2007</v>
      </c>
      <c r="D1820" s="9">
        <v>39083</v>
      </c>
      <c r="E1820" s="9">
        <v>2720262937800</v>
      </c>
      <c r="F1820" s="9">
        <v>2547.6762244341635</v>
      </c>
    </row>
    <row r="1821" spans="1:6" x14ac:dyDescent="0.25">
      <c r="A1821" s="16">
        <v>39094</v>
      </c>
      <c r="B1821" s="9">
        <v>6929769630437487</v>
      </c>
      <c r="C1821" s="9">
        <v>2007</v>
      </c>
      <c r="D1821" s="9">
        <v>39083</v>
      </c>
      <c r="E1821" s="9">
        <v>2720262937800</v>
      </c>
      <c r="F1821" s="9">
        <v>2547.4631639991044</v>
      </c>
    </row>
    <row r="1822" spans="1:6" x14ac:dyDescent="0.25">
      <c r="A1822" s="16">
        <v>39097</v>
      </c>
      <c r="B1822" s="9">
        <v>6929777693851285</v>
      </c>
      <c r="C1822" s="9">
        <v>2007</v>
      </c>
      <c r="D1822" s="9">
        <v>39083</v>
      </c>
      <c r="E1822" s="9">
        <v>2720262937800</v>
      </c>
      <c r="F1822" s="9">
        <v>2547.4661282029269</v>
      </c>
    </row>
    <row r="1823" spans="1:6" x14ac:dyDescent="0.25">
      <c r="A1823" s="16">
        <v>39098</v>
      </c>
      <c r="B1823" s="9">
        <v>6929523659035007</v>
      </c>
      <c r="C1823" s="9">
        <v>2007</v>
      </c>
      <c r="D1823" s="9">
        <v>39083</v>
      </c>
      <c r="E1823" s="9">
        <v>2720262937800</v>
      </c>
      <c r="F1823" s="9">
        <v>2547.3727420773621</v>
      </c>
    </row>
    <row r="1824" spans="1:6" x14ac:dyDescent="0.25">
      <c r="A1824" s="16">
        <v>39099</v>
      </c>
      <c r="B1824" s="9">
        <v>6929528697411659</v>
      </c>
      <c r="C1824" s="9">
        <v>2007</v>
      </c>
      <c r="D1824" s="9">
        <v>39083</v>
      </c>
      <c r="E1824" s="9">
        <v>2720262937800</v>
      </c>
      <c r="F1824" s="9">
        <v>2547.374594242674</v>
      </c>
    </row>
    <row r="1825" spans="1:6" x14ac:dyDescent="0.25">
      <c r="A1825" s="16">
        <v>39100</v>
      </c>
      <c r="B1825" s="9">
        <v>6929513939693143</v>
      </c>
      <c r="C1825" s="9">
        <v>2007</v>
      </c>
      <c r="D1825" s="9">
        <v>39083</v>
      </c>
      <c r="E1825" s="9">
        <v>2720262937800</v>
      </c>
      <c r="F1825" s="9">
        <v>2547.3691691353024</v>
      </c>
    </row>
    <row r="1826" spans="1:6" x14ac:dyDescent="0.25">
      <c r="A1826" s="16">
        <v>39101</v>
      </c>
      <c r="B1826" s="9">
        <v>6929965148462224</v>
      </c>
      <c r="C1826" s="9">
        <v>2007</v>
      </c>
      <c r="D1826" s="9">
        <v>39083</v>
      </c>
      <c r="E1826" s="9">
        <v>2720262937800</v>
      </c>
      <c r="F1826" s="9">
        <v>2547.5350386778423</v>
      </c>
    </row>
    <row r="1827" spans="1:6" x14ac:dyDescent="0.25">
      <c r="A1827" s="16">
        <v>39104</v>
      </c>
      <c r="B1827" s="9">
        <v>6930289667324769</v>
      </c>
      <c r="C1827" s="9">
        <v>2007</v>
      </c>
      <c r="D1827" s="9">
        <v>39083</v>
      </c>
      <c r="E1827" s="9">
        <v>2720262937800</v>
      </c>
      <c r="F1827" s="9">
        <v>2547.654335550963</v>
      </c>
    </row>
    <row r="1828" spans="1:6" x14ac:dyDescent="0.25">
      <c r="A1828" s="16">
        <v>39105</v>
      </c>
      <c r="B1828" s="9">
        <v>6930314051454072</v>
      </c>
      <c r="C1828" s="9">
        <v>2007</v>
      </c>
      <c r="D1828" s="9">
        <v>39083</v>
      </c>
      <c r="E1828" s="9">
        <v>2720262937800</v>
      </c>
      <c r="F1828" s="9">
        <v>2547.6632994378592</v>
      </c>
    </row>
    <row r="1829" spans="1:6" x14ac:dyDescent="0.25">
      <c r="A1829" s="16">
        <v>39106</v>
      </c>
      <c r="B1829" s="9">
        <v>6930330894993225</v>
      </c>
      <c r="C1829" s="9">
        <v>2007</v>
      </c>
      <c r="D1829" s="9">
        <v>39083</v>
      </c>
      <c r="E1829" s="9">
        <v>2720262937800</v>
      </c>
      <c r="F1829" s="9">
        <v>2547.6694913169304</v>
      </c>
    </row>
    <row r="1830" spans="1:6" x14ac:dyDescent="0.25">
      <c r="A1830" s="16">
        <v>39108</v>
      </c>
      <c r="B1830" s="9">
        <v>6931446236454227</v>
      </c>
      <c r="C1830" s="9">
        <v>2007</v>
      </c>
      <c r="D1830" s="9">
        <v>39083</v>
      </c>
      <c r="E1830" s="9">
        <v>2720262937800</v>
      </c>
      <c r="F1830" s="9">
        <v>2548.0795036894492</v>
      </c>
    </row>
    <row r="1831" spans="1:6" x14ac:dyDescent="0.25">
      <c r="A1831" s="16">
        <v>39111</v>
      </c>
      <c r="B1831" s="9">
        <v>6931427733166011</v>
      </c>
      <c r="C1831" s="9">
        <v>2007</v>
      </c>
      <c r="D1831" s="9">
        <v>39083</v>
      </c>
      <c r="E1831" s="9">
        <v>2720262937800</v>
      </c>
      <c r="F1831" s="9">
        <v>2548.0727016674978</v>
      </c>
    </row>
    <row r="1832" spans="1:6" x14ac:dyDescent="0.25">
      <c r="A1832" s="16">
        <v>39112</v>
      </c>
      <c r="B1832" s="9">
        <v>6930473194399272</v>
      </c>
      <c r="C1832" s="9">
        <v>2007</v>
      </c>
      <c r="D1832" s="9">
        <v>39083</v>
      </c>
      <c r="E1832" s="9">
        <v>2720262937800</v>
      </c>
      <c r="F1832" s="9">
        <v>2547.7218022182296</v>
      </c>
    </row>
    <row r="1833" spans="1:6" x14ac:dyDescent="0.25">
      <c r="A1833" s="16">
        <v>39113</v>
      </c>
      <c r="B1833" s="9">
        <v>6930496673580722</v>
      </c>
      <c r="C1833" s="9">
        <v>2007</v>
      </c>
      <c r="D1833" s="9">
        <v>39083</v>
      </c>
      <c r="E1833" s="9">
        <v>2720262937800</v>
      </c>
      <c r="F1833" s="9">
        <v>2547.7304334358682</v>
      </c>
    </row>
    <row r="1834" spans="1:6" x14ac:dyDescent="0.25">
      <c r="A1834" s="16">
        <v>39114</v>
      </c>
      <c r="B1834" s="9">
        <v>6930499955732798</v>
      </c>
      <c r="C1834" s="9">
        <v>2007</v>
      </c>
      <c r="D1834" s="9">
        <v>39083</v>
      </c>
      <c r="E1834" s="9">
        <v>2720262937800</v>
      </c>
      <c r="F1834" s="9">
        <v>2547.7316399927895</v>
      </c>
    </row>
    <row r="1835" spans="1:6" x14ac:dyDescent="0.25">
      <c r="A1835" s="16">
        <v>39115</v>
      </c>
      <c r="B1835" s="9">
        <v>6930711842204724</v>
      </c>
      <c r="C1835" s="9">
        <v>2007</v>
      </c>
      <c r="D1835" s="9">
        <v>39083</v>
      </c>
      <c r="E1835" s="9">
        <v>2720262937800</v>
      </c>
      <c r="F1835" s="9">
        <v>2547.8095319013187</v>
      </c>
    </row>
    <row r="1836" spans="1:6" x14ac:dyDescent="0.25">
      <c r="A1836" s="16">
        <v>39118</v>
      </c>
      <c r="B1836" s="9">
        <v>6931247761910237</v>
      </c>
      <c r="C1836" s="9">
        <v>2007</v>
      </c>
      <c r="D1836" s="9">
        <v>39083</v>
      </c>
      <c r="E1836" s="9">
        <v>2720262937800</v>
      </c>
      <c r="F1836" s="9">
        <v>2548.0065421601676</v>
      </c>
    </row>
    <row r="1837" spans="1:6" x14ac:dyDescent="0.25">
      <c r="A1837" s="16">
        <v>39119</v>
      </c>
      <c r="B1837" s="9">
        <v>6931254333452451</v>
      </c>
      <c r="C1837" s="9">
        <v>2007</v>
      </c>
      <c r="D1837" s="9">
        <v>39083</v>
      </c>
      <c r="E1837" s="9">
        <v>2720262937800</v>
      </c>
      <c r="F1837" s="9">
        <v>2548.0089579348055</v>
      </c>
    </row>
    <row r="1838" spans="1:6" x14ac:dyDescent="0.25">
      <c r="A1838" s="16">
        <v>39120</v>
      </c>
      <c r="B1838" s="9">
        <v>6931236237048094</v>
      </c>
      <c r="C1838" s="9">
        <v>2007</v>
      </c>
      <c r="D1838" s="9">
        <v>39083</v>
      </c>
      <c r="E1838" s="9">
        <v>2720262937800</v>
      </c>
      <c r="F1838" s="9">
        <v>2548.0023054880494</v>
      </c>
    </row>
    <row r="1839" spans="1:6" x14ac:dyDescent="0.25">
      <c r="A1839" s="16">
        <v>39121</v>
      </c>
      <c r="B1839" s="9">
        <v>6931242635887338</v>
      </c>
      <c r="C1839" s="9">
        <v>2007</v>
      </c>
      <c r="D1839" s="9">
        <v>39083</v>
      </c>
      <c r="E1839" s="9">
        <v>2720262937800</v>
      </c>
      <c r="F1839" s="9">
        <v>2548.0046577750854</v>
      </c>
    </row>
    <row r="1840" spans="1:6" x14ac:dyDescent="0.25">
      <c r="A1840" s="16">
        <v>39122</v>
      </c>
      <c r="B1840" s="9">
        <v>6930669409477490</v>
      </c>
      <c r="C1840" s="9">
        <v>2007</v>
      </c>
      <c r="D1840" s="9">
        <v>39083</v>
      </c>
      <c r="E1840" s="9">
        <v>2720262937800</v>
      </c>
      <c r="F1840" s="9">
        <v>2547.7939331418588</v>
      </c>
    </row>
    <row r="1841" spans="1:6" x14ac:dyDescent="0.25">
      <c r="A1841" s="16">
        <v>39125</v>
      </c>
      <c r="B1841" s="9">
        <v>6930666160509772</v>
      </c>
      <c r="C1841" s="9">
        <v>2007</v>
      </c>
      <c r="D1841" s="9">
        <v>39083</v>
      </c>
      <c r="E1841" s="9">
        <v>2720262937800</v>
      </c>
      <c r="F1841" s="9">
        <v>2547.7927387838899</v>
      </c>
    </row>
    <row r="1842" spans="1:6" x14ac:dyDescent="0.25">
      <c r="A1842" s="16">
        <v>39126</v>
      </c>
      <c r="B1842" s="9">
        <v>6930691231978235</v>
      </c>
      <c r="C1842" s="9">
        <v>2007</v>
      </c>
      <c r="D1842" s="9">
        <v>39083</v>
      </c>
      <c r="E1842" s="9">
        <v>2720262937800</v>
      </c>
      <c r="F1842" s="9">
        <v>2547.8019553445811</v>
      </c>
    </row>
    <row r="1843" spans="1:6" x14ac:dyDescent="0.25">
      <c r="A1843" s="16">
        <v>39127</v>
      </c>
      <c r="B1843" s="9">
        <v>6931081383866835</v>
      </c>
      <c r="C1843" s="9">
        <v>2007</v>
      </c>
      <c r="D1843" s="9">
        <v>39083</v>
      </c>
      <c r="E1843" s="9">
        <v>2720262937800</v>
      </c>
      <c r="F1843" s="9">
        <v>2547.9453796743319</v>
      </c>
    </row>
    <row r="1844" spans="1:6" x14ac:dyDescent="0.25">
      <c r="A1844" s="16">
        <v>39128</v>
      </c>
      <c r="B1844" s="9">
        <v>6931125863194252</v>
      </c>
      <c r="C1844" s="9">
        <v>2007</v>
      </c>
      <c r="D1844" s="9">
        <v>39083</v>
      </c>
      <c r="E1844" s="9">
        <v>2720262937800</v>
      </c>
      <c r="F1844" s="9">
        <v>2547.961730787601</v>
      </c>
    </row>
    <row r="1845" spans="1:6" x14ac:dyDescent="0.25">
      <c r="A1845" s="16">
        <v>39129</v>
      </c>
      <c r="B1845" s="9">
        <v>6931123027168912</v>
      </c>
      <c r="C1845" s="9">
        <v>2007</v>
      </c>
      <c r="D1845" s="9">
        <v>39083</v>
      </c>
      <c r="E1845" s="9">
        <v>2720262937800</v>
      </c>
      <c r="F1845" s="9">
        <v>2547.9606882320081</v>
      </c>
    </row>
    <row r="1846" spans="1:6" x14ac:dyDescent="0.25">
      <c r="A1846" s="16">
        <v>39134</v>
      </c>
      <c r="B1846" s="9">
        <v>6930852247295192</v>
      </c>
      <c r="C1846" s="9">
        <v>2007</v>
      </c>
      <c r="D1846" s="9">
        <v>39083</v>
      </c>
      <c r="E1846" s="9">
        <v>2720262937800</v>
      </c>
      <c r="F1846" s="9">
        <v>2547.861146430384</v>
      </c>
    </row>
    <row r="1847" spans="1:6" x14ac:dyDescent="0.25">
      <c r="A1847" s="16">
        <v>39135</v>
      </c>
      <c r="B1847" s="9">
        <v>6930865049137377</v>
      </c>
      <c r="C1847" s="9">
        <v>2007</v>
      </c>
      <c r="D1847" s="9">
        <v>39083</v>
      </c>
      <c r="E1847" s="9">
        <v>2720262937800</v>
      </c>
      <c r="F1847" s="9">
        <v>2547.8658525350797</v>
      </c>
    </row>
    <row r="1848" spans="1:6" x14ac:dyDescent="0.25">
      <c r="A1848" s="16">
        <v>39136</v>
      </c>
      <c r="B1848" s="9">
        <v>6930860826794644</v>
      </c>
      <c r="C1848" s="9">
        <v>2007</v>
      </c>
      <c r="D1848" s="9">
        <v>39083</v>
      </c>
      <c r="E1848" s="9">
        <v>2720262937800</v>
      </c>
      <c r="F1848" s="9">
        <v>2547.8643003532393</v>
      </c>
    </row>
    <row r="1849" spans="1:6" x14ac:dyDescent="0.25">
      <c r="A1849" s="16">
        <v>39139</v>
      </c>
      <c r="B1849" s="9">
        <v>6930865221828989</v>
      </c>
      <c r="C1849" s="9">
        <v>2007</v>
      </c>
      <c r="D1849" s="9">
        <v>39083</v>
      </c>
      <c r="E1849" s="9">
        <v>2720262937800</v>
      </c>
      <c r="F1849" s="9">
        <v>2547.8659160185061</v>
      </c>
    </row>
    <row r="1850" spans="1:6" x14ac:dyDescent="0.25">
      <c r="A1850" s="16">
        <v>39140</v>
      </c>
      <c r="B1850" s="9">
        <v>6930336102599941</v>
      </c>
      <c r="C1850" s="9">
        <v>2007</v>
      </c>
      <c r="D1850" s="9">
        <v>39083</v>
      </c>
      <c r="E1850" s="9">
        <v>2720262937800</v>
      </c>
      <c r="F1850" s="9">
        <v>2547.6714056931637</v>
      </c>
    </row>
    <row r="1851" spans="1:6" x14ac:dyDescent="0.25">
      <c r="A1851" s="16">
        <v>39141</v>
      </c>
      <c r="B1851" s="9">
        <v>6930336185403180</v>
      </c>
      <c r="C1851" s="9">
        <v>2007</v>
      </c>
      <c r="D1851" s="9">
        <v>39083</v>
      </c>
      <c r="E1851" s="9">
        <v>2720262937800</v>
      </c>
      <c r="F1851" s="9">
        <v>2547.6714361325885</v>
      </c>
    </row>
    <row r="1852" spans="1:6" x14ac:dyDescent="0.25">
      <c r="A1852" s="16">
        <v>39142</v>
      </c>
      <c r="B1852" s="9">
        <v>6929575859782937</v>
      </c>
      <c r="C1852" s="9">
        <v>2007</v>
      </c>
      <c r="D1852" s="9">
        <v>39083</v>
      </c>
      <c r="E1852" s="9">
        <v>2720262937800</v>
      </c>
      <c r="F1852" s="9">
        <v>2547.3919316737811</v>
      </c>
    </row>
    <row r="1853" spans="1:6" x14ac:dyDescent="0.25">
      <c r="A1853" s="16">
        <v>39143</v>
      </c>
      <c r="B1853" s="9">
        <v>6929394579594396</v>
      </c>
      <c r="C1853" s="9">
        <v>2007</v>
      </c>
      <c r="D1853" s="9">
        <v>39083</v>
      </c>
      <c r="E1853" s="9">
        <v>2720262937800</v>
      </c>
      <c r="F1853" s="9">
        <v>2547.3252909876837</v>
      </c>
    </row>
    <row r="1854" spans="1:6" x14ac:dyDescent="0.25">
      <c r="A1854" s="16">
        <v>39146</v>
      </c>
      <c r="B1854" s="9">
        <v>6929369526249969</v>
      </c>
      <c r="C1854" s="9">
        <v>2007</v>
      </c>
      <c r="D1854" s="9">
        <v>39083</v>
      </c>
      <c r="E1854" s="9">
        <v>2720262937800</v>
      </c>
      <c r="F1854" s="9">
        <v>2547.3160810895965</v>
      </c>
    </row>
    <row r="1855" spans="1:6" x14ac:dyDescent="0.25">
      <c r="A1855" s="16">
        <v>39147</v>
      </c>
      <c r="B1855" s="9">
        <v>6929674405905902</v>
      </c>
      <c r="C1855" s="9">
        <v>2007</v>
      </c>
      <c r="D1855" s="9">
        <v>39083</v>
      </c>
      <c r="E1855" s="9">
        <v>2720262937800</v>
      </c>
      <c r="F1855" s="9">
        <v>2547.428158364075</v>
      </c>
    </row>
    <row r="1856" spans="1:6" x14ac:dyDescent="0.25">
      <c r="A1856" s="16">
        <v>39148</v>
      </c>
      <c r="B1856" s="9">
        <v>6929666030313738</v>
      </c>
      <c r="C1856" s="9">
        <v>2007</v>
      </c>
      <c r="D1856" s="9">
        <v>39083</v>
      </c>
      <c r="E1856" s="9">
        <v>2720262937800</v>
      </c>
      <c r="F1856" s="9">
        <v>2547.4250793998881</v>
      </c>
    </row>
    <row r="1857" spans="1:6" x14ac:dyDescent="0.25">
      <c r="A1857" s="16">
        <v>39149</v>
      </c>
      <c r="B1857" s="9">
        <v>6929684724082663</v>
      </c>
      <c r="C1857" s="9">
        <v>2007</v>
      </c>
      <c r="D1857" s="9">
        <v>39083</v>
      </c>
      <c r="E1857" s="9">
        <v>2720262937800</v>
      </c>
      <c r="F1857" s="9">
        <v>2547.4319514447429</v>
      </c>
    </row>
    <row r="1858" spans="1:6" x14ac:dyDescent="0.25">
      <c r="A1858" s="16">
        <v>39150</v>
      </c>
      <c r="B1858" s="9">
        <v>6930010536750433</v>
      </c>
      <c r="C1858" s="9">
        <v>2007</v>
      </c>
      <c r="D1858" s="9">
        <v>39083</v>
      </c>
      <c r="E1858" s="9">
        <v>2720262937800</v>
      </c>
      <c r="F1858" s="9">
        <v>2547.5517239355718</v>
      </c>
    </row>
    <row r="1859" spans="1:6" x14ac:dyDescent="0.25">
      <c r="A1859" s="16">
        <v>39153</v>
      </c>
      <c r="B1859" s="9">
        <v>6930018279827545</v>
      </c>
      <c r="C1859" s="9">
        <v>2007</v>
      </c>
      <c r="D1859" s="9">
        <v>39083</v>
      </c>
      <c r="E1859" s="9">
        <v>2720262937800</v>
      </c>
      <c r="F1859" s="9">
        <v>2547.5545703799371</v>
      </c>
    </row>
    <row r="1860" spans="1:6" x14ac:dyDescent="0.25">
      <c r="A1860" s="16">
        <v>39154</v>
      </c>
      <c r="B1860" s="9">
        <v>6928914732172226</v>
      </c>
      <c r="C1860" s="9">
        <v>2007</v>
      </c>
      <c r="D1860" s="9">
        <v>39083</v>
      </c>
      <c r="E1860" s="9">
        <v>2720262937800</v>
      </c>
      <c r="F1860" s="9">
        <v>2547.1488935462812</v>
      </c>
    </row>
    <row r="1861" spans="1:6" x14ac:dyDescent="0.25">
      <c r="A1861" s="16">
        <v>39155</v>
      </c>
      <c r="B1861" s="9">
        <v>6928820067372189</v>
      </c>
      <c r="C1861" s="9">
        <v>2007</v>
      </c>
      <c r="D1861" s="9">
        <v>39083</v>
      </c>
      <c r="E1861" s="9">
        <v>2720262937800</v>
      </c>
      <c r="F1861" s="9">
        <v>2547.114093675018</v>
      </c>
    </row>
    <row r="1862" spans="1:6" x14ac:dyDescent="0.25">
      <c r="A1862" s="16">
        <v>39156</v>
      </c>
      <c r="B1862" s="9">
        <v>6928501781762292</v>
      </c>
      <c r="C1862" s="9">
        <v>2007</v>
      </c>
      <c r="D1862" s="9">
        <v>39083</v>
      </c>
      <c r="E1862" s="9">
        <v>2720262937800</v>
      </c>
      <c r="F1862" s="9">
        <v>2546.9970882173934</v>
      </c>
    </row>
    <row r="1863" spans="1:6" x14ac:dyDescent="0.25">
      <c r="A1863" s="16">
        <v>39157</v>
      </c>
      <c r="B1863" s="9">
        <v>6929078796495493</v>
      </c>
      <c r="C1863" s="9">
        <v>2007</v>
      </c>
      <c r="D1863" s="9">
        <v>39083</v>
      </c>
      <c r="E1863" s="9">
        <v>2720262937800</v>
      </c>
      <c r="F1863" s="9">
        <v>2547.2092054819354</v>
      </c>
    </row>
    <row r="1864" spans="1:6" x14ac:dyDescent="0.25">
      <c r="A1864" s="16">
        <v>39160</v>
      </c>
      <c r="B1864" s="9">
        <v>6930571258573439</v>
      </c>
      <c r="C1864" s="9">
        <v>2007</v>
      </c>
      <c r="D1864" s="9">
        <v>39083</v>
      </c>
      <c r="E1864" s="9">
        <v>2720262937800</v>
      </c>
      <c r="F1864" s="9">
        <v>2547.7578517385919</v>
      </c>
    </row>
    <row r="1865" spans="1:6" x14ac:dyDescent="0.25">
      <c r="A1865" s="16">
        <v>39161</v>
      </c>
      <c r="B1865" s="9">
        <v>6930627961221633</v>
      </c>
      <c r="C1865" s="9">
        <v>2007</v>
      </c>
      <c r="D1865" s="9">
        <v>39083</v>
      </c>
      <c r="E1865" s="9">
        <v>2720262937800</v>
      </c>
      <c r="F1865" s="9">
        <v>2547.7786962854211</v>
      </c>
    </row>
    <row r="1866" spans="1:6" x14ac:dyDescent="0.25">
      <c r="A1866" s="16">
        <v>39162</v>
      </c>
      <c r="B1866" s="9">
        <v>6931740647054959</v>
      </c>
      <c r="C1866" s="9">
        <v>2007</v>
      </c>
      <c r="D1866" s="9">
        <v>39083</v>
      </c>
      <c r="E1866" s="9">
        <v>2720262937800</v>
      </c>
      <c r="F1866" s="9">
        <v>2548.1877324186066</v>
      </c>
    </row>
    <row r="1867" spans="1:6" x14ac:dyDescent="0.25">
      <c r="A1867" s="16">
        <v>39163</v>
      </c>
      <c r="B1867" s="9">
        <v>6931644894881244</v>
      </c>
      <c r="C1867" s="9">
        <v>2007</v>
      </c>
      <c r="D1867" s="9">
        <v>39083</v>
      </c>
      <c r="E1867" s="9">
        <v>2720262937800</v>
      </c>
      <c r="F1867" s="9">
        <v>2548.1525328162502</v>
      </c>
    </row>
    <row r="1868" spans="1:6" x14ac:dyDescent="0.25">
      <c r="A1868" s="16">
        <v>39164</v>
      </c>
      <c r="B1868" s="9">
        <v>6931005940540892</v>
      </c>
      <c r="C1868" s="9">
        <v>2007</v>
      </c>
      <c r="D1868" s="9">
        <v>39083</v>
      </c>
      <c r="E1868" s="9">
        <v>2720262937800</v>
      </c>
      <c r="F1868" s="9">
        <v>2547.9176458384245</v>
      </c>
    </row>
    <row r="1869" spans="1:6" x14ac:dyDescent="0.25">
      <c r="A1869" s="16">
        <v>39167</v>
      </c>
      <c r="B1869" s="9">
        <v>6931205442914272</v>
      </c>
      <c r="C1869" s="9">
        <v>2007</v>
      </c>
      <c r="D1869" s="9">
        <v>39083</v>
      </c>
      <c r="E1869" s="9">
        <v>2720262937800</v>
      </c>
      <c r="F1869" s="9">
        <v>2547.990985209633</v>
      </c>
    </row>
    <row r="1870" spans="1:6" x14ac:dyDescent="0.25">
      <c r="A1870" s="16">
        <v>39168</v>
      </c>
      <c r="B1870" s="9">
        <v>6931024280625644</v>
      </c>
      <c r="C1870" s="9">
        <v>2007</v>
      </c>
      <c r="D1870" s="9">
        <v>39083</v>
      </c>
      <c r="E1870" s="9">
        <v>2720262937800</v>
      </c>
      <c r="F1870" s="9">
        <v>2547.9243878649017</v>
      </c>
    </row>
    <row r="1871" spans="1:6" x14ac:dyDescent="0.25">
      <c r="A1871" s="16">
        <v>39169</v>
      </c>
      <c r="B1871" s="9">
        <v>6931085502634695</v>
      </c>
      <c r="C1871" s="9">
        <v>2007</v>
      </c>
      <c r="D1871" s="9">
        <v>39083</v>
      </c>
      <c r="E1871" s="9">
        <v>2720262937800</v>
      </c>
      <c r="F1871" s="9">
        <v>2547.9468937808556</v>
      </c>
    </row>
    <row r="1872" spans="1:6" x14ac:dyDescent="0.25">
      <c r="A1872" s="16">
        <v>39170</v>
      </c>
      <c r="B1872" s="9">
        <v>6931341702982238</v>
      </c>
      <c r="C1872" s="9">
        <v>2007</v>
      </c>
      <c r="D1872" s="9">
        <v>39083</v>
      </c>
      <c r="E1872" s="9">
        <v>2720262937800</v>
      </c>
      <c r="F1872" s="9">
        <v>2548.0410759806655</v>
      </c>
    </row>
    <row r="1873" spans="1:6" x14ac:dyDescent="0.25">
      <c r="A1873" s="16">
        <v>39171</v>
      </c>
      <c r="B1873" s="9">
        <v>6931885794129532</v>
      </c>
      <c r="C1873" s="9">
        <v>2007</v>
      </c>
      <c r="D1873" s="9">
        <v>39083</v>
      </c>
      <c r="E1873" s="9">
        <v>2720262937800</v>
      </c>
      <c r="F1873" s="9">
        <v>2548.2410901556682</v>
      </c>
    </row>
    <row r="1874" spans="1:6" x14ac:dyDescent="0.25">
      <c r="A1874" s="16">
        <v>39174</v>
      </c>
      <c r="B1874" s="9">
        <v>6931820509126625</v>
      </c>
      <c r="C1874" s="9">
        <v>2007</v>
      </c>
      <c r="D1874" s="9">
        <v>39083</v>
      </c>
      <c r="E1874" s="9">
        <v>2720262937800</v>
      </c>
      <c r="F1874" s="9">
        <v>2548.2170906363567</v>
      </c>
    </row>
    <row r="1875" spans="1:6" x14ac:dyDescent="0.25">
      <c r="A1875" s="16">
        <v>39175</v>
      </c>
      <c r="B1875" s="9">
        <v>6932952008470354</v>
      </c>
      <c r="C1875" s="9">
        <v>2007</v>
      </c>
      <c r="D1875" s="9">
        <v>39083</v>
      </c>
      <c r="E1875" s="9">
        <v>2720262937800</v>
      </c>
      <c r="F1875" s="9">
        <v>2548.6330428327442</v>
      </c>
    </row>
    <row r="1876" spans="1:6" x14ac:dyDescent="0.25">
      <c r="A1876" s="16">
        <v>39176</v>
      </c>
      <c r="B1876" s="9">
        <v>6933294043781981</v>
      </c>
      <c r="C1876" s="9">
        <v>2007</v>
      </c>
      <c r="D1876" s="9">
        <v>39083</v>
      </c>
      <c r="E1876" s="9">
        <v>2720262937800</v>
      </c>
      <c r="F1876" s="9">
        <v>2548.7587789543795</v>
      </c>
    </row>
    <row r="1877" spans="1:6" x14ac:dyDescent="0.25">
      <c r="A1877" s="16">
        <v>39177</v>
      </c>
      <c r="B1877" s="9">
        <v>6933262600740962</v>
      </c>
      <c r="C1877" s="9">
        <v>2007</v>
      </c>
      <c r="D1877" s="9">
        <v>39083</v>
      </c>
      <c r="E1877" s="9">
        <v>2720262937800</v>
      </c>
      <c r="F1877" s="9">
        <v>2548.7472201302003</v>
      </c>
    </row>
    <row r="1878" spans="1:6" x14ac:dyDescent="0.25">
      <c r="A1878" s="16">
        <v>39181</v>
      </c>
      <c r="B1878" s="9">
        <v>6933190573053281</v>
      </c>
      <c r="C1878" s="9">
        <v>2007</v>
      </c>
      <c r="D1878" s="9">
        <v>39083</v>
      </c>
      <c r="E1878" s="9">
        <v>2720262937800</v>
      </c>
      <c r="F1878" s="9">
        <v>2548.7207419222741</v>
      </c>
    </row>
    <row r="1879" spans="1:6" x14ac:dyDescent="0.25">
      <c r="A1879" s="16">
        <v>39182</v>
      </c>
      <c r="B1879" s="9">
        <v>6932771920178571</v>
      </c>
      <c r="C1879" s="9">
        <v>2007</v>
      </c>
      <c r="D1879" s="9">
        <v>39083</v>
      </c>
      <c r="E1879" s="9">
        <v>2720262937800</v>
      </c>
      <c r="F1879" s="9">
        <v>2548.5668403016284</v>
      </c>
    </row>
    <row r="1880" spans="1:6" x14ac:dyDescent="0.25">
      <c r="A1880" s="16">
        <v>39183</v>
      </c>
      <c r="B1880" s="9">
        <v>6932227747297375</v>
      </c>
      <c r="C1880" s="9">
        <v>2007</v>
      </c>
      <c r="D1880" s="9">
        <v>39083</v>
      </c>
      <c r="E1880" s="9">
        <v>2720262937800</v>
      </c>
      <c r="F1880" s="9">
        <v>2548.3667960803018</v>
      </c>
    </row>
    <row r="1881" spans="1:6" x14ac:dyDescent="0.25">
      <c r="A1881" s="16">
        <v>39184</v>
      </c>
      <c r="B1881" s="9">
        <v>6932877890091834</v>
      </c>
      <c r="C1881" s="9">
        <v>2007</v>
      </c>
      <c r="D1881" s="9">
        <v>39083</v>
      </c>
      <c r="E1881" s="9">
        <v>2720262937800</v>
      </c>
      <c r="F1881" s="9">
        <v>2548.6057960627759</v>
      </c>
    </row>
    <row r="1882" spans="1:6" x14ac:dyDescent="0.25">
      <c r="A1882" s="16">
        <v>39185</v>
      </c>
      <c r="B1882" s="9">
        <v>6932872324379634</v>
      </c>
      <c r="C1882" s="9">
        <v>2007</v>
      </c>
      <c r="D1882" s="9">
        <v>39083</v>
      </c>
      <c r="E1882" s="9">
        <v>2720262937800</v>
      </c>
      <c r="F1882" s="9">
        <v>2548.6037500428406</v>
      </c>
    </row>
    <row r="1883" spans="1:6" x14ac:dyDescent="0.25">
      <c r="A1883" s="16">
        <v>39188</v>
      </c>
      <c r="B1883" s="9">
        <v>6933135957597728</v>
      </c>
      <c r="C1883" s="9">
        <v>2007</v>
      </c>
      <c r="D1883" s="9">
        <v>39083</v>
      </c>
      <c r="E1883" s="9">
        <v>2720262937800</v>
      </c>
      <c r="F1883" s="9">
        <v>2548.7006646515097</v>
      </c>
    </row>
    <row r="1884" spans="1:6" x14ac:dyDescent="0.25">
      <c r="A1884" s="16">
        <v>39189</v>
      </c>
      <c r="B1884" s="9">
        <v>6933140672905377</v>
      </c>
      <c r="C1884" s="9">
        <v>2007</v>
      </c>
      <c r="D1884" s="9">
        <v>39083</v>
      </c>
      <c r="E1884" s="9">
        <v>2720262937800</v>
      </c>
      <c r="F1884" s="9">
        <v>2548.7023980529329</v>
      </c>
    </row>
    <row r="1885" spans="1:6" x14ac:dyDescent="0.25">
      <c r="A1885" s="16">
        <v>39190</v>
      </c>
      <c r="B1885" s="9">
        <v>6932151570458512</v>
      </c>
      <c r="C1885" s="9">
        <v>2007</v>
      </c>
      <c r="D1885" s="9">
        <v>39083</v>
      </c>
      <c r="E1885" s="9">
        <v>2720262937800</v>
      </c>
      <c r="F1885" s="9">
        <v>2548.3387925965926</v>
      </c>
    </row>
    <row r="1886" spans="1:6" x14ac:dyDescent="0.25">
      <c r="A1886" s="16">
        <v>39191</v>
      </c>
      <c r="B1886" s="9">
        <v>6932147358428337</v>
      </c>
      <c r="C1886" s="9">
        <v>2007</v>
      </c>
      <c r="D1886" s="9">
        <v>39083</v>
      </c>
      <c r="E1886" s="9">
        <v>2720262937800</v>
      </c>
      <c r="F1886" s="9">
        <v>2548.3372442057675</v>
      </c>
    </row>
    <row r="1887" spans="1:6" x14ac:dyDescent="0.25">
      <c r="A1887" s="16">
        <v>39192</v>
      </c>
      <c r="B1887" s="9">
        <v>6932170166986878</v>
      </c>
      <c r="C1887" s="9">
        <v>2007</v>
      </c>
      <c r="D1887" s="9">
        <v>39083</v>
      </c>
      <c r="E1887" s="9">
        <v>2720262937800</v>
      </c>
      <c r="F1887" s="9">
        <v>2548.3456288946973</v>
      </c>
    </row>
    <row r="1888" spans="1:6" x14ac:dyDescent="0.25">
      <c r="A1888" s="16">
        <v>39195</v>
      </c>
      <c r="B1888" s="9">
        <v>6931975024873694</v>
      </c>
      <c r="C1888" s="9">
        <v>2007</v>
      </c>
      <c r="D1888" s="9">
        <v>39083</v>
      </c>
      <c r="E1888" s="9">
        <v>2720262937800</v>
      </c>
      <c r="F1888" s="9">
        <v>2548.2738924053779</v>
      </c>
    </row>
    <row r="1889" spans="1:6" x14ac:dyDescent="0.25">
      <c r="A1889" s="16">
        <v>39196</v>
      </c>
      <c r="B1889" s="9">
        <v>6932479062082235</v>
      </c>
      <c r="C1889" s="9">
        <v>2007</v>
      </c>
      <c r="D1889" s="9">
        <v>39083</v>
      </c>
      <c r="E1889" s="9">
        <v>2720262937800</v>
      </c>
      <c r="F1889" s="9">
        <v>2548.4591822909756</v>
      </c>
    </row>
    <row r="1890" spans="1:6" x14ac:dyDescent="0.25">
      <c r="A1890" s="16">
        <v>39197</v>
      </c>
      <c r="B1890" s="9">
        <v>6932436506290621</v>
      </c>
      <c r="C1890" s="9">
        <v>2007</v>
      </c>
      <c r="D1890" s="9">
        <v>39083</v>
      </c>
      <c r="E1890" s="9">
        <v>2720262937800</v>
      </c>
      <c r="F1890" s="9">
        <v>2548.4435382916317</v>
      </c>
    </row>
    <row r="1891" spans="1:6" x14ac:dyDescent="0.25">
      <c r="A1891" s="16">
        <v>39198</v>
      </c>
      <c r="B1891" s="9">
        <v>6932297016144412</v>
      </c>
      <c r="C1891" s="9">
        <v>2007</v>
      </c>
      <c r="D1891" s="9">
        <v>39083</v>
      </c>
      <c r="E1891" s="9">
        <v>2720262937800</v>
      </c>
      <c r="F1891" s="9">
        <v>2548.3922601066188</v>
      </c>
    </row>
    <row r="1892" spans="1:6" x14ac:dyDescent="0.25">
      <c r="A1892" s="16">
        <v>39199</v>
      </c>
      <c r="B1892" s="9">
        <v>6932170036546723</v>
      </c>
      <c r="C1892" s="9">
        <v>2007</v>
      </c>
      <c r="D1892" s="9">
        <v>39083</v>
      </c>
      <c r="E1892" s="9">
        <v>2720262937800</v>
      </c>
      <c r="F1892" s="9">
        <v>2548.3455809433935</v>
      </c>
    </row>
    <row r="1893" spans="1:6" x14ac:dyDescent="0.25">
      <c r="A1893" s="16">
        <v>39202</v>
      </c>
      <c r="B1893" s="9">
        <v>6931852743078170</v>
      </c>
      <c r="C1893" s="9">
        <v>2007</v>
      </c>
      <c r="D1893" s="9">
        <v>39083</v>
      </c>
      <c r="E1893" s="9">
        <v>2720262937800</v>
      </c>
      <c r="F1893" s="9">
        <v>2548.2289402083584</v>
      </c>
    </row>
    <row r="1894" spans="1:6" x14ac:dyDescent="0.25">
      <c r="A1894" s="16">
        <v>39204</v>
      </c>
      <c r="B1894" s="9">
        <v>6931876678490317</v>
      </c>
      <c r="C1894" s="9">
        <v>2007</v>
      </c>
      <c r="D1894" s="9">
        <v>39083</v>
      </c>
      <c r="E1894" s="9">
        <v>2720262937800</v>
      </c>
      <c r="F1894" s="9">
        <v>2548.237739141658</v>
      </c>
    </row>
    <row r="1895" spans="1:6" x14ac:dyDescent="0.25">
      <c r="A1895" s="16">
        <v>39205</v>
      </c>
      <c r="B1895" s="9">
        <v>6933380487056776</v>
      </c>
      <c r="C1895" s="9">
        <v>2007</v>
      </c>
      <c r="D1895" s="9">
        <v>39083</v>
      </c>
      <c r="E1895" s="9">
        <v>2720262937800</v>
      </c>
      <c r="F1895" s="9">
        <v>2548.7905564982316</v>
      </c>
    </row>
    <row r="1896" spans="1:6" x14ac:dyDescent="0.25">
      <c r="A1896" s="16">
        <v>39206</v>
      </c>
      <c r="B1896" s="9">
        <v>6933292389640602</v>
      </c>
      <c r="C1896" s="9">
        <v>2007</v>
      </c>
      <c r="D1896" s="9">
        <v>39083</v>
      </c>
      <c r="E1896" s="9">
        <v>2720262937800</v>
      </c>
      <c r="F1896" s="9">
        <v>2548.7581708729485</v>
      </c>
    </row>
    <row r="1897" spans="1:6" x14ac:dyDescent="0.25">
      <c r="A1897" s="16">
        <v>39209</v>
      </c>
      <c r="B1897" s="9">
        <v>30259304888969.941</v>
      </c>
      <c r="C1897" s="9">
        <v>2007</v>
      </c>
      <c r="D1897" s="9">
        <v>39083</v>
      </c>
      <c r="E1897" s="9">
        <v>2720262937800</v>
      </c>
      <c r="F1897" s="9">
        <v>11.123669138190742</v>
      </c>
    </row>
    <row r="1898" spans="1:6" x14ac:dyDescent="0.25">
      <c r="A1898" s="16">
        <v>39210</v>
      </c>
      <c r="B1898" s="9">
        <v>30262280656621.23</v>
      </c>
      <c r="C1898" s="9">
        <v>2007</v>
      </c>
      <c r="D1898" s="9">
        <v>39083</v>
      </c>
      <c r="E1898" s="9">
        <v>2720262937800</v>
      </c>
      <c r="F1898" s="9">
        <v>11.124763064667459</v>
      </c>
    </row>
    <row r="1899" spans="1:6" x14ac:dyDescent="0.25">
      <c r="A1899" s="16">
        <v>39211</v>
      </c>
      <c r="B1899" s="9">
        <v>31030156914083.332</v>
      </c>
      <c r="C1899" s="9">
        <v>2007</v>
      </c>
      <c r="D1899" s="9">
        <v>39083</v>
      </c>
      <c r="E1899" s="9">
        <v>2720262937800</v>
      </c>
      <c r="F1899" s="9">
        <v>11.407043224718132</v>
      </c>
    </row>
    <row r="1900" spans="1:6" x14ac:dyDescent="0.25">
      <c r="A1900" s="16">
        <v>39212</v>
      </c>
      <c r="B1900" s="9">
        <v>31239555879336.172</v>
      </c>
      <c r="C1900" s="9">
        <v>2007</v>
      </c>
      <c r="D1900" s="9">
        <v>39083</v>
      </c>
      <c r="E1900" s="9">
        <v>2720262937800</v>
      </c>
      <c r="F1900" s="9">
        <v>11.484020697131953</v>
      </c>
    </row>
    <row r="1901" spans="1:6" x14ac:dyDescent="0.25">
      <c r="A1901" s="16">
        <v>39213</v>
      </c>
      <c r="B1901" s="9">
        <v>31231449237257.602</v>
      </c>
      <c r="C1901" s="9">
        <v>2007</v>
      </c>
      <c r="D1901" s="9">
        <v>39083</v>
      </c>
      <c r="E1901" s="9">
        <v>2720262937800</v>
      </c>
      <c r="F1901" s="9">
        <v>11.481040602095579</v>
      </c>
    </row>
    <row r="1902" spans="1:6" x14ac:dyDescent="0.25">
      <c r="A1902" s="16">
        <v>39216</v>
      </c>
      <c r="B1902" s="9">
        <v>31448259439407.16</v>
      </c>
      <c r="C1902" s="9">
        <v>2007</v>
      </c>
      <c r="D1902" s="9">
        <v>39083</v>
      </c>
      <c r="E1902" s="9">
        <v>2720262937800</v>
      </c>
      <c r="F1902" s="9">
        <v>11.560742530588161</v>
      </c>
    </row>
    <row r="1903" spans="1:6" x14ac:dyDescent="0.25">
      <c r="A1903" s="16">
        <v>39217</v>
      </c>
      <c r="B1903" s="9">
        <v>30709679304290.711</v>
      </c>
      <c r="C1903" s="9">
        <v>2007</v>
      </c>
      <c r="D1903" s="9">
        <v>39083</v>
      </c>
      <c r="E1903" s="9">
        <v>2720262937800</v>
      </c>
      <c r="F1903" s="9">
        <v>11.289231962674542</v>
      </c>
    </row>
    <row r="1904" spans="1:6" x14ac:dyDescent="0.25">
      <c r="A1904" s="16">
        <v>39218</v>
      </c>
      <c r="B1904" s="9">
        <v>31041082006619.793</v>
      </c>
      <c r="C1904" s="9">
        <v>2007</v>
      </c>
      <c r="D1904" s="9">
        <v>39083</v>
      </c>
      <c r="E1904" s="9">
        <v>2720262937800</v>
      </c>
      <c r="F1904" s="9">
        <v>11.411059414618251</v>
      </c>
    </row>
    <row r="1905" spans="1:6" x14ac:dyDescent="0.25">
      <c r="A1905" s="16">
        <v>39219</v>
      </c>
      <c r="B1905" s="9">
        <v>31615808454366.746</v>
      </c>
      <c r="C1905" s="9">
        <v>2007</v>
      </c>
      <c r="D1905" s="9">
        <v>39083</v>
      </c>
      <c r="E1905" s="9">
        <v>2720262937800</v>
      </c>
      <c r="F1905" s="9">
        <v>11.62233547906067</v>
      </c>
    </row>
    <row r="1906" spans="1:6" x14ac:dyDescent="0.25">
      <c r="A1906" s="16">
        <v>39220</v>
      </c>
      <c r="B1906" s="9">
        <v>31715513553256.297</v>
      </c>
      <c r="C1906" s="9">
        <v>2007</v>
      </c>
      <c r="D1906" s="9">
        <v>39083</v>
      </c>
      <c r="E1906" s="9">
        <v>2720262937800</v>
      </c>
      <c r="F1906" s="9">
        <v>11.658988222258422</v>
      </c>
    </row>
    <row r="1907" spans="1:6" x14ac:dyDescent="0.25">
      <c r="A1907" s="16">
        <v>39223</v>
      </c>
      <c r="B1907" s="9">
        <v>32038092936649.582</v>
      </c>
      <c r="C1907" s="9">
        <v>2007</v>
      </c>
      <c r="D1907" s="9">
        <v>39083</v>
      </c>
      <c r="E1907" s="9">
        <v>2720262937800</v>
      </c>
      <c r="F1907" s="9">
        <v>11.777572120495176</v>
      </c>
    </row>
    <row r="1908" spans="1:6" x14ac:dyDescent="0.25">
      <c r="A1908" s="16">
        <v>39224</v>
      </c>
      <c r="B1908" s="9">
        <v>32067390626301.012</v>
      </c>
      <c r="C1908" s="9">
        <v>2007</v>
      </c>
      <c r="D1908" s="9">
        <v>39083</v>
      </c>
      <c r="E1908" s="9">
        <v>2720262937800</v>
      </c>
      <c r="F1908" s="9">
        <v>11.788342288791894</v>
      </c>
    </row>
    <row r="1909" spans="1:6" x14ac:dyDescent="0.25">
      <c r="A1909" s="16">
        <v>39225</v>
      </c>
      <c r="B1909" s="9">
        <v>32122727742423.289</v>
      </c>
      <c r="C1909" s="9">
        <v>2007</v>
      </c>
      <c r="D1909" s="9">
        <v>39083</v>
      </c>
      <c r="E1909" s="9">
        <v>2720262937800</v>
      </c>
      <c r="F1909" s="9">
        <v>11.808684850297007</v>
      </c>
    </row>
    <row r="1910" spans="1:6" x14ac:dyDescent="0.25">
      <c r="A1910" s="16">
        <v>39226</v>
      </c>
      <c r="B1910" s="9">
        <v>30964452204749.344</v>
      </c>
      <c r="C1910" s="9">
        <v>2007</v>
      </c>
      <c r="D1910" s="9">
        <v>39083</v>
      </c>
      <c r="E1910" s="9">
        <v>2720262937800</v>
      </c>
      <c r="F1910" s="9">
        <v>11.38288941648843</v>
      </c>
    </row>
    <row r="1911" spans="1:6" x14ac:dyDescent="0.25">
      <c r="A1911" s="16">
        <v>39227</v>
      </c>
      <c r="B1911" s="9">
        <v>32008975121587.32</v>
      </c>
      <c r="C1911" s="9">
        <v>2007</v>
      </c>
      <c r="D1911" s="9">
        <v>39083</v>
      </c>
      <c r="E1911" s="9">
        <v>2720262937800</v>
      </c>
      <c r="F1911" s="9">
        <v>11.766868076170031</v>
      </c>
    </row>
    <row r="1912" spans="1:6" x14ac:dyDescent="0.25">
      <c r="A1912" s="16">
        <v>39230</v>
      </c>
      <c r="B1912" s="9">
        <v>32168218156863.313</v>
      </c>
      <c r="C1912" s="9">
        <v>2007</v>
      </c>
      <c r="D1912" s="9">
        <v>39083</v>
      </c>
      <c r="E1912" s="9">
        <v>2720262937800</v>
      </c>
      <c r="F1912" s="9">
        <v>11.825407650805701</v>
      </c>
    </row>
    <row r="1913" spans="1:6" x14ac:dyDescent="0.25">
      <c r="A1913" s="16">
        <v>39231</v>
      </c>
      <c r="B1913" s="9">
        <v>32110093714537.766</v>
      </c>
      <c r="C1913" s="9">
        <v>2007</v>
      </c>
      <c r="D1913" s="9">
        <v>39083</v>
      </c>
      <c r="E1913" s="9">
        <v>2720262937800</v>
      </c>
      <c r="F1913" s="9">
        <v>11.804040436071469</v>
      </c>
    </row>
    <row r="1914" spans="1:6" x14ac:dyDescent="0.25">
      <c r="A1914" s="16">
        <v>39232</v>
      </c>
      <c r="B1914" s="9">
        <v>31864147657347.672</v>
      </c>
      <c r="C1914" s="9">
        <v>2007</v>
      </c>
      <c r="D1914" s="9">
        <v>39083</v>
      </c>
      <c r="E1914" s="9">
        <v>2720262937800</v>
      </c>
      <c r="F1914" s="9">
        <v>11.713627831549863</v>
      </c>
    </row>
    <row r="1915" spans="1:6" x14ac:dyDescent="0.25">
      <c r="A1915" s="16">
        <v>39233</v>
      </c>
      <c r="B1915" s="9">
        <v>32317546509943.887</v>
      </c>
      <c r="C1915" s="9">
        <v>2007</v>
      </c>
      <c r="D1915" s="9">
        <v>39083</v>
      </c>
      <c r="E1915" s="9">
        <v>2720262937800</v>
      </c>
      <c r="F1915" s="9">
        <v>11.880302474025012</v>
      </c>
    </row>
    <row r="1916" spans="1:6" x14ac:dyDescent="0.25">
      <c r="A1916" s="16">
        <v>39234</v>
      </c>
      <c r="B1916" s="9">
        <v>32376027578830.004</v>
      </c>
      <c r="C1916" s="9">
        <v>2007</v>
      </c>
      <c r="D1916" s="9">
        <v>39083</v>
      </c>
      <c r="E1916" s="9">
        <v>2720262937800</v>
      </c>
      <c r="F1916" s="9">
        <v>11.901800788792118</v>
      </c>
    </row>
    <row r="1917" spans="1:6" x14ac:dyDescent="0.25">
      <c r="A1917" s="16">
        <v>39237</v>
      </c>
      <c r="B1917" s="9">
        <v>32780473557704.227</v>
      </c>
      <c r="C1917" s="9">
        <v>2007</v>
      </c>
      <c r="D1917" s="9">
        <v>39083</v>
      </c>
      <c r="E1917" s="9">
        <v>2720262937800</v>
      </c>
      <c r="F1917" s="9">
        <v>12.050479790830545</v>
      </c>
    </row>
    <row r="1918" spans="1:6" x14ac:dyDescent="0.25">
      <c r="A1918" s="16">
        <v>39238</v>
      </c>
      <c r="B1918" s="9">
        <v>32549537631341.633</v>
      </c>
      <c r="C1918" s="9">
        <v>2007</v>
      </c>
      <c r="D1918" s="9">
        <v>39083</v>
      </c>
      <c r="E1918" s="9">
        <v>2720262937800</v>
      </c>
      <c r="F1918" s="9">
        <v>11.965585083354449</v>
      </c>
    </row>
    <row r="1919" spans="1:6" x14ac:dyDescent="0.25">
      <c r="A1919" s="16">
        <v>39239</v>
      </c>
      <c r="B1919" s="9">
        <v>32525856862004.664</v>
      </c>
      <c r="C1919" s="9">
        <v>2007</v>
      </c>
      <c r="D1919" s="9">
        <v>39083</v>
      </c>
      <c r="E1919" s="9">
        <v>2720262937800</v>
      </c>
      <c r="F1919" s="9">
        <v>11.956879759685952</v>
      </c>
    </row>
    <row r="1920" spans="1:6" x14ac:dyDescent="0.25">
      <c r="A1920" s="16">
        <v>39241</v>
      </c>
      <c r="B1920" s="9">
        <v>30659245215069.199</v>
      </c>
      <c r="C1920" s="9">
        <v>2007</v>
      </c>
      <c r="D1920" s="9">
        <v>39083</v>
      </c>
      <c r="E1920" s="9">
        <v>2720262937800</v>
      </c>
      <c r="F1920" s="9">
        <v>11.270691810352981</v>
      </c>
    </row>
    <row r="1921" spans="1:6" x14ac:dyDescent="0.25">
      <c r="A1921" s="16">
        <v>39244</v>
      </c>
      <c r="B1921" s="9">
        <v>30675240536281.004</v>
      </c>
      <c r="C1921" s="9">
        <v>2007</v>
      </c>
      <c r="D1921" s="9">
        <v>39083</v>
      </c>
      <c r="E1921" s="9">
        <v>2720262937800</v>
      </c>
      <c r="F1921" s="9">
        <v>11.276571874735559</v>
      </c>
    </row>
    <row r="1922" spans="1:6" x14ac:dyDescent="0.25">
      <c r="A1922" s="16">
        <v>39245</v>
      </c>
      <c r="B1922" s="9">
        <v>31161860071158.984</v>
      </c>
      <c r="C1922" s="9">
        <v>2007</v>
      </c>
      <c r="D1922" s="9">
        <v>39083</v>
      </c>
      <c r="E1922" s="9">
        <v>2720262937800</v>
      </c>
      <c r="F1922" s="9">
        <v>11.455458822800782</v>
      </c>
    </row>
    <row r="1923" spans="1:6" x14ac:dyDescent="0.25">
      <c r="A1923" s="16">
        <v>39246</v>
      </c>
      <c r="B1923" s="9">
        <v>31051753058881.395</v>
      </c>
      <c r="C1923" s="9">
        <v>2007</v>
      </c>
      <c r="D1923" s="9">
        <v>39083</v>
      </c>
      <c r="E1923" s="9">
        <v>2720262937800</v>
      </c>
      <c r="F1923" s="9">
        <v>11.414982216386168</v>
      </c>
    </row>
    <row r="1924" spans="1:6" x14ac:dyDescent="0.25">
      <c r="A1924" s="16">
        <v>39247</v>
      </c>
      <c r="B1924" s="9">
        <v>31657180071623.863</v>
      </c>
      <c r="C1924" s="9">
        <v>2007</v>
      </c>
      <c r="D1924" s="9">
        <v>39083</v>
      </c>
      <c r="E1924" s="9">
        <v>2720262937800</v>
      </c>
      <c r="F1924" s="9">
        <v>11.637544162266336</v>
      </c>
    </row>
    <row r="1925" spans="1:6" x14ac:dyDescent="0.25">
      <c r="A1925" s="16">
        <v>39248</v>
      </c>
      <c r="B1925" s="9">
        <v>31686145370141.32</v>
      </c>
      <c r="C1925" s="9">
        <v>2007</v>
      </c>
      <c r="D1925" s="9">
        <v>39083</v>
      </c>
      <c r="E1925" s="9">
        <v>2720262937800</v>
      </c>
      <c r="F1925" s="9">
        <v>11.648192139752249</v>
      </c>
    </row>
    <row r="1926" spans="1:6" x14ac:dyDescent="0.25">
      <c r="A1926" s="16">
        <v>39251</v>
      </c>
      <c r="B1926" s="9">
        <v>31896463098045.371</v>
      </c>
      <c r="C1926" s="9">
        <v>2007</v>
      </c>
      <c r="D1926" s="9">
        <v>39083</v>
      </c>
      <c r="E1926" s="9">
        <v>2720262937800</v>
      </c>
      <c r="F1926" s="9">
        <v>11.725507359903043</v>
      </c>
    </row>
    <row r="1927" spans="1:6" x14ac:dyDescent="0.25">
      <c r="A1927" s="16">
        <v>39252</v>
      </c>
      <c r="B1927" s="9">
        <v>31572670013807.027</v>
      </c>
      <c r="C1927" s="9">
        <v>2007</v>
      </c>
      <c r="D1927" s="9">
        <v>39083</v>
      </c>
      <c r="E1927" s="9">
        <v>2720262937800</v>
      </c>
      <c r="F1927" s="9">
        <v>11.606477291250851</v>
      </c>
    </row>
    <row r="1928" spans="1:6" x14ac:dyDescent="0.25">
      <c r="A1928" s="16">
        <v>39253</v>
      </c>
      <c r="B1928" s="9">
        <v>31960188925282.09</v>
      </c>
      <c r="C1928" s="9">
        <v>2007</v>
      </c>
      <c r="D1928" s="9">
        <v>39083</v>
      </c>
      <c r="E1928" s="9">
        <v>2720262937800</v>
      </c>
      <c r="F1928" s="9">
        <v>11.74893370827224</v>
      </c>
    </row>
    <row r="1929" spans="1:6" x14ac:dyDescent="0.25">
      <c r="A1929" s="16">
        <v>39254</v>
      </c>
      <c r="B1929" s="9">
        <v>32038792506296.668</v>
      </c>
      <c r="C1929" s="9">
        <v>2007</v>
      </c>
      <c r="D1929" s="9">
        <v>39083</v>
      </c>
      <c r="E1929" s="9">
        <v>2720262937800</v>
      </c>
      <c r="F1929" s="9">
        <v>11.777829290358193</v>
      </c>
    </row>
    <row r="1930" spans="1:6" x14ac:dyDescent="0.25">
      <c r="A1930" s="16">
        <v>39255</v>
      </c>
      <c r="B1930" s="9">
        <v>31953732964664.371</v>
      </c>
      <c r="C1930" s="9">
        <v>2007</v>
      </c>
      <c r="D1930" s="9">
        <v>39083</v>
      </c>
      <c r="E1930" s="9">
        <v>2720262937800</v>
      </c>
      <c r="F1930" s="9">
        <v>11.746560422760751</v>
      </c>
    </row>
    <row r="1931" spans="1:6" x14ac:dyDescent="0.25">
      <c r="A1931" s="16">
        <v>39258</v>
      </c>
      <c r="B1931" s="9">
        <v>32408829120582.859</v>
      </c>
      <c r="C1931" s="9">
        <v>2007</v>
      </c>
      <c r="D1931" s="9">
        <v>39083</v>
      </c>
      <c r="E1931" s="9">
        <v>2720262937800</v>
      </c>
      <c r="F1931" s="9">
        <v>11.913859013494243</v>
      </c>
    </row>
    <row r="1932" spans="1:6" x14ac:dyDescent="0.25">
      <c r="A1932" s="16">
        <v>39259</v>
      </c>
      <c r="B1932" s="9">
        <v>32438256080121.367</v>
      </c>
      <c r="C1932" s="9">
        <v>2007</v>
      </c>
      <c r="D1932" s="9">
        <v>39083</v>
      </c>
      <c r="E1932" s="9">
        <v>2720262937800</v>
      </c>
      <c r="F1932" s="9">
        <v>11.924676702890956</v>
      </c>
    </row>
    <row r="1933" spans="1:6" x14ac:dyDescent="0.25">
      <c r="A1933" s="16">
        <v>39260</v>
      </c>
      <c r="B1933" s="9">
        <v>33360515991137.789</v>
      </c>
      <c r="C1933" s="9">
        <v>2007</v>
      </c>
      <c r="D1933" s="9">
        <v>39083</v>
      </c>
      <c r="E1933" s="9">
        <v>2720262937800</v>
      </c>
      <c r="F1933" s="9">
        <v>12.263710072864482</v>
      </c>
    </row>
    <row r="1934" spans="1:6" x14ac:dyDescent="0.25">
      <c r="A1934" s="16">
        <v>39261</v>
      </c>
      <c r="B1934" s="9">
        <v>33366698490565.387</v>
      </c>
      <c r="C1934" s="9">
        <v>2007</v>
      </c>
      <c r="D1934" s="9">
        <v>39083</v>
      </c>
      <c r="E1934" s="9">
        <v>2720262937800</v>
      </c>
      <c r="F1934" s="9">
        <v>12.265982830891542</v>
      </c>
    </row>
    <row r="1935" spans="1:6" x14ac:dyDescent="0.25">
      <c r="A1935" s="16">
        <v>39262</v>
      </c>
      <c r="B1935" s="9">
        <v>34341814762978.699</v>
      </c>
      <c r="C1935" s="9">
        <v>2007</v>
      </c>
      <c r="D1935" s="9">
        <v>39083</v>
      </c>
      <c r="E1935" s="9">
        <v>2720262937800</v>
      </c>
      <c r="F1935" s="9">
        <v>12.624446808348784</v>
      </c>
    </row>
    <row r="1936" spans="1:6" x14ac:dyDescent="0.25">
      <c r="A1936" s="16">
        <v>39265</v>
      </c>
      <c r="B1936" s="9">
        <v>34478519795669.387</v>
      </c>
      <c r="C1936" s="9">
        <v>2007</v>
      </c>
      <c r="D1936" s="9">
        <v>39083</v>
      </c>
      <c r="E1936" s="9">
        <v>2720262937800</v>
      </c>
      <c r="F1936" s="9">
        <v>12.67470115354133</v>
      </c>
    </row>
    <row r="1937" spans="1:6" x14ac:dyDescent="0.25">
      <c r="A1937" s="16">
        <v>39266</v>
      </c>
      <c r="B1937" s="9">
        <v>35107011191940.086</v>
      </c>
      <c r="C1937" s="9">
        <v>2007</v>
      </c>
      <c r="D1937" s="9">
        <v>39083</v>
      </c>
      <c r="E1937" s="9">
        <v>2720262937800</v>
      </c>
      <c r="F1937" s="9">
        <v>12.905741832564436</v>
      </c>
    </row>
    <row r="1938" spans="1:6" x14ac:dyDescent="0.25">
      <c r="A1938" s="16">
        <v>39267</v>
      </c>
      <c r="B1938" s="9">
        <v>35022987592912.941</v>
      </c>
      <c r="C1938" s="9">
        <v>2007</v>
      </c>
      <c r="D1938" s="9">
        <v>39083</v>
      </c>
      <c r="E1938" s="9">
        <v>2720262937800</v>
      </c>
      <c r="F1938" s="9">
        <v>12.874853789405233</v>
      </c>
    </row>
    <row r="1939" spans="1:6" x14ac:dyDescent="0.25">
      <c r="A1939" s="16">
        <v>39268</v>
      </c>
      <c r="B1939" s="9">
        <v>36941946768314.125</v>
      </c>
      <c r="C1939" s="9">
        <v>2007</v>
      </c>
      <c r="D1939" s="9">
        <v>39083</v>
      </c>
      <c r="E1939" s="9">
        <v>2720262937800</v>
      </c>
      <c r="F1939" s="9">
        <v>13.580285293373423</v>
      </c>
    </row>
    <row r="1940" spans="1:6" x14ac:dyDescent="0.25">
      <c r="A1940" s="16">
        <v>39269</v>
      </c>
      <c r="B1940" s="9">
        <v>36745404792844.094</v>
      </c>
      <c r="C1940" s="9">
        <v>2007</v>
      </c>
      <c r="D1940" s="9">
        <v>39083</v>
      </c>
      <c r="E1940" s="9">
        <v>2720262937800</v>
      </c>
      <c r="F1940" s="9">
        <v>13.508034198547648</v>
      </c>
    </row>
    <row r="1941" spans="1:6" x14ac:dyDescent="0.25">
      <c r="A1941" s="16">
        <v>39273</v>
      </c>
      <c r="B1941" s="9">
        <v>36732208624105.766</v>
      </c>
      <c r="C1941" s="9">
        <v>2007</v>
      </c>
      <c r="D1941" s="9">
        <v>39083</v>
      </c>
      <c r="E1941" s="9">
        <v>2720262937800</v>
      </c>
      <c r="F1941" s="9">
        <v>13.503183134867385</v>
      </c>
    </row>
    <row r="1942" spans="1:6" x14ac:dyDescent="0.25">
      <c r="A1942" s="16">
        <v>39274</v>
      </c>
      <c r="B1942" s="9">
        <v>36430751062232.656</v>
      </c>
      <c r="C1942" s="9">
        <v>2007</v>
      </c>
      <c r="D1942" s="9">
        <v>39083</v>
      </c>
      <c r="E1942" s="9">
        <v>2720262937800</v>
      </c>
      <c r="F1942" s="9">
        <v>13.392363861596357</v>
      </c>
    </row>
    <row r="1943" spans="1:6" x14ac:dyDescent="0.25">
      <c r="A1943" s="16">
        <v>39275</v>
      </c>
      <c r="B1943" s="9">
        <v>36789437845293.711</v>
      </c>
      <c r="C1943" s="9">
        <v>2007</v>
      </c>
      <c r="D1943" s="9">
        <v>39083</v>
      </c>
      <c r="E1943" s="9">
        <v>2720262937800</v>
      </c>
      <c r="F1943" s="9">
        <v>13.524221255996304</v>
      </c>
    </row>
    <row r="1944" spans="1:6" x14ac:dyDescent="0.25">
      <c r="A1944" s="16">
        <v>39276</v>
      </c>
      <c r="B1944" s="9">
        <v>38170535701240.32</v>
      </c>
      <c r="C1944" s="9">
        <v>2007</v>
      </c>
      <c r="D1944" s="9">
        <v>39083</v>
      </c>
      <c r="E1944" s="9">
        <v>2720262937800</v>
      </c>
      <c r="F1944" s="9">
        <v>14.031928741458561</v>
      </c>
    </row>
    <row r="1945" spans="1:6" x14ac:dyDescent="0.25">
      <c r="A1945" s="16">
        <v>39279</v>
      </c>
      <c r="B1945" s="9">
        <v>37952408940185.18</v>
      </c>
      <c r="C1945" s="9">
        <v>2007</v>
      </c>
      <c r="D1945" s="9">
        <v>39083</v>
      </c>
      <c r="E1945" s="9">
        <v>2720262937800</v>
      </c>
      <c r="F1945" s="9">
        <v>13.951742830742315</v>
      </c>
    </row>
    <row r="1946" spans="1:6" x14ac:dyDescent="0.25">
      <c r="A1946" s="16">
        <v>39280</v>
      </c>
      <c r="B1946" s="9">
        <v>38807517630148.359</v>
      </c>
      <c r="C1946" s="9">
        <v>2007</v>
      </c>
      <c r="D1946" s="9">
        <v>39083</v>
      </c>
      <c r="E1946" s="9">
        <v>2720262937800</v>
      </c>
      <c r="F1946" s="9">
        <v>14.2660906381108</v>
      </c>
    </row>
    <row r="1947" spans="1:6" x14ac:dyDescent="0.25">
      <c r="A1947" s="16">
        <v>39281</v>
      </c>
      <c r="B1947" s="9">
        <v>38269111287517.609</v>
      </c>
      <c r="C1947" s="9">
        <v>2007</v>
      </c>
      <c r="D1947" s="9">
        <v>39083</v>
      </c>
      <c r="E1947" s="9">
        <v>2720262937800</v>
      </c>
      <c r="F1947" s="9">
        <v>14.068166262805306</v>
      </c>
    </row>
    <row r="1948" spans="1:6" x14ac:dyDescent="0.25">
      <c r="A1948" s="16">
        <v>39282</v>
      </c>
      <c r="B1948" s="9">
        <v>39106667925966.531</v>
      </c>
      <c r="C1948" s="9">
        <v>2007</v>
      </c>
      <c r="D1948" s="9">
        <v>39083</v>
      </c>
      <c r="E1948" s="9">
        <v>2720262937800</v>
      </c>
      <c r="F1948" s="9">
        <v>14.3760617337947</v>
      </c>
    </row>
    <row r="1949" spans="1:6" x14ac:dyDescent="0.25">
      <c r="A1949" s="16">
        <v>39283</v>
      </c>
      <c r="B1949" s="9">
        <v>38651649982291.68</v>
      </c>
      <c r="C1949" s="9">
        <v>2007</v>
      </c>
      <c r="D1949" s="9">
        <v>39083</v>
      </c>
      <c r="E1949" s="9">
        <v>2720262937800</v>
      </c>
      <c r="F1949" s="9">
        <v>14.208791894783165</v>
      </c>
    </row>
    <row r="1950" spans="1:6" x14ac:dyDescent="0.25">
      <c r="A1950" s="16">
        <v>39286</v>
      </c>
      <c r="B1950" s="9">
        <v>41295316713741.289</v>
      </c>
      <c r="C1950" s="9">
        <v>2007</v>
      </c>
      <c r="D1950" s="9">
        <v>39083</v>
      </c>
      <c r="E1950" s="9">
        <v>2720262937800</v>
      </c>
      <c r="F1950" s="9">
        <v>15.180634246753618</v>
      </c>
    </row>
    <row r="1951" spans="1:6" x14ac:dyDescent="0.25">
      <c r="A1951" s="16">
        <v>39287</v>
      </c>
      <c r="B1951" s="9">
        <v>39096774211602.813</v>
      </c>
      <c r="C1951" s="9">
        <v>2007</v>
      </c>
      <c r="D1951" s="9">
        <v>39083</v>
      </c>
      <c r="E1951" s="9">
        <v>2720262937800</v>
      </c>
      <c r="F1951" s="9">
        <v>14.372424690394872</v>
      </c>
    </row>
    <row r="1952" spans="1:6" x14ac:dyDescent="0.25">
      <c r="A1952" s="16">
        <v>39288</v>
      </c>
      <c r="B1952" s="9">
        <v>38888855855185.141</v>
      </c>
      <c r="C1952" s="9">
        <v>2007</v>
      </c>
      <c r="D1952" s="9">
        <v>39083</v>
      </c>
      <c r="E1952" s="9">
        <v>2720262937800</v>
      </c>
      <c r="F1952" s="9">
        <v>14.295991506849084</v>
      </c>
    </row>
    <row r="1953" spans="1:6" x14ac:dyDescent="0.25">
      <c r="A1953" s="16">
        <v>39289</v>
      </c>
      <c r="B1953" s="9">
        <v>37297998976262.609</v>
      </c>
      <c r="C1953" s="9">
        <v>2007</v>
      </c>
      <c r="D1953" s="9">
        <v>39083</v>
      </c>
      <c r="E1953" s="9">
        <v>2720262937800</v>
      </c>
      <c r="F1953" s="9">
        <v>13.711174187605259</v>
      </c>
    </row>
    <row r="1954" spans="1:6" x14ac:dyDescent="0.25">
      <c r="A1954" s="16">
        <v>39290</v>
      </c>
      <c r="B1954" s="9">
        <v>36459401414684.023</v>
      </c>
      <c r="C1954" s="9">
        <v>2007</v>
      </c>
      <c r="D1954" s="9">
        <v>39083</v>
      </c>
      <c r="E1954" s="9">
        <v>2720262937800</v>
      </c>
      <c r="F1954" s="9">
        <v>13.402896061279428</v>
      </c>
    </row>
    <row r="1955" spans="1:6" x14ac:dyDescent="0.25">
      <c r="A1955" s="16">
        <v>39293</v>
      </c>
      <c r="B1955" s="9">
        <v>37253625144496.5</v>
      </c>
      <c r="C1955" s="9">
        <v>2007</v>
      </c>
      <c r="D1955" s="9">
        <v>39083</v>
      </c>
      <c r="E1955" s="9">
        <v>2720262937800</v>
      </c>
      <c r="F1955" s="9">
        <v>13.694861855753251</v>
      </c>
    </row>
    <row r="1956" spans="1:6" x14ac:dyDescent="0.25">
      <c r="A1956" s="16">
        <v>39294</v>
      </c>
      <c r="B1956" s="9">
        <v>36970804274030.102</v>
      </c>
      <c r="C1956" s="9">
        <v>2007</v>
      </c>
      <c r="D1956" s="9">
        <v>39083</v>
      </c>
      <c r="E1956" s="9">
        <v>2720262937800</v>
      </c>
      <c r="F1956" s="9">
        <v>13.590893644983476</v>
      </c>
    </row>
    <row r="1957" spans="1:6" x14ac:dyDescent="0.25">
      <c r="A1957" s="16">
        <v>39295</v>
      </c>
      <c r="B1957" s="9">
        <v>37669218923611.336</v>
      </c>
      <c r="C1957" s="9">
        <v>2007</v>
      </c>
      <c r="D1957" s="9">
        <v>39083</v>
      </c>
      <c r="E1957" s="9">
        <v>2720262937800</v>
      </c>
      <c r="F1957" s="9">
        <v>13.847638917609979</v>
      </c>
    </row>
    <row r="1958" spans="1:6" x14ac:dyDescent="0.25">
      <c r="A1958" s="16">
        <v>39296</v>
      </c>
      <c r="B1958" s="9">
        <v>37512952461723.477</v>
      </c>
      <c r="C1958" s="9">
        <v>2007</v>
      </c>
      <c r="D1958" s="9">
        <v>39083</v>
      </c>
      <c r="E1958" s="9">
        <v>2720262937800</v>
      </c>
      <c r="F1958" s="9">
        <v>13.790193565649172</v>
      </c>
    </row>
    <row r="1959" spans="1:6" x14ac:dyDescent="0.25">
      <c r="A1959" s="16">
        <v>39297</v>
      </c>
      <c r="B1959" s="9">
        <v>36146228405400.719</v>
      </c>
      <c r="C1959" s="9">
        <v>2007</v>
      </c>
      <c r="D1959" s="9">
        <v>39083</v>
      </c>
      <c r="E1959" s="9">
        <v>2720262937800</v>
      </c>
      <c r="F1959" s="9">
        <v>13.287770054549879</v>
      </c>
    </row>
    <row r="1960" spans="1:6" x14ac:dyDescent="0.25">
      <c r="A1960" s="16">
        <v>39300</v>
      </c>
      <c r="B1960" s="9">
        <v>35734368396569.172</v>
      </c>
      <c r="C1960" s="9">
        <v>2007</v>
      </c>
      <c r="D1960" s="9">
        <v>39083</v>
      </c>
      <c r="E1960" s="9">
        <v>2720262937800</v>
      </c>
      <c r="F1960" s="9">
        <v>13.13636556967143</v>
      </c>
    </row>
    <row r="1961" spans="1:6" x14ac:dyDescent="0.25">
      <c r="A1961" s="16">
        <v>39301</v>
      </c>
      <c r="B1961" s="9">
        <v>37666612040367.086</v>
      </c>
      <c r="C1961" s="9">
        <v>2007</v>
      </c>
      <c r="D1961" s="9">
        <v>39083</v>
      </c>
      <c r="E1961" s="9">
        <v>2720262937800</v>
      </c>
      <c r="F1961" s="9">
        <v>13.846680597291739</v>
      </c>
    </row>
    <row r="1962" spans="1:6" x14ac:dyDescent="0.25">
      <c r="A1962" s="16">
        <v>39302</v>
      </c>
      <c r="B1962" s="9">
        <v>38563036408929.336</v>
      </c>
      <c r="C1962" s="9">
        <v>2007</v>
      </c>
      <c r="D1962" s="9">
        <v>39083</v>
      </c>
      <c r="E1962" s="9">
        <v>2720262937800</v>
      </c>
      <c r="F1962" s="9">
        <v>14.176216524170643</v>
      </c>
    </row>
    <row r="1963" spans="1:6" x14ac:dyDescent="0.25">
      <c r="A1963" s="16">
        <v>39303</v>
      </c>
      <c r="B1963" s="9">
        <v>37757095235173.664</v>
      </c>
      <c r="C1963" s="9">
        <v>2007</v>
      </c>
      <c r="D1963" s="9">
        <v>39083</v>
      </c>
      <c r="E1963" s="9">
        <v>2720262937800</v>
      </c>
      <c r="F1963" s="9">
        <v>13.879943262289762</v>
      </c>
    </row>
    <row r="1964" spans="1:6" x14ac:dyDescent="0.25">
      <c r="A1964" s="16">
        <v>39304</v>
      </c>
      <c r="B1964" s="9">
        <v>37097856177285.047</v>
      </c>
      <c r="C1964" s="9">
        <v>2007</v>
      </c>
      <c r="D1964" s="9">
        <v>39083</v>
      </c>
      <c r="E1964" s="9">
        <v>2720262937800</v>
      </c>
      <c r="F1964" s="9">
        <v>13.637599388567844</v>
      </c>
    </row>
    <row r="1965" spans="1:6" x14ac:dyDescent="0.25">
      <c r="A1965" s="16">
        <v>39307</v>
      </c>
      <c r="B1965" s="9">
        <v>36987352727417.68</v>
      </c>
      <c r="C1965" s="9">
        <v>2007</v>
      </c>
      <c r="D1965" s="9">
        <v>39083</v>
      </c>
      <c r="E1965" s="9">
        <v>2720262937800</v>
      </c>
      <c r="F1965" s="9">
        <v>13.5969770471273</v>
      </c>
    </row>
    <row r="1966" spans="1:6" x14ac:dyDescent="0.25">
      <c r="A1966" s="16">
        <v>39308</v>
      </c>
      <c r="B1966" s="9">
        <v>34929499551665.137</v>
      </c>
      <c r="C1966" s="9">
        <v>2007</v>
      </c>
      <c r="D1966" s="9">
        <v>39083</v>
      </c>
      <c r="E1966" s="9">
        <v>2720262937800</v>
      </c>
      <c r="F1966" s="9">
        <v>12.840486508232255</v>
      </c>
    </row>
    <row r="1967" spans="1:6" x14ac:dyDescent="0.25">
      <c r="A1967" s="16">
        <v>39309</v>
      </c>
      <c r="B1967" s="9">
        <v>33175697154379.617</v>
      </c>
      <c r="C1967" s="9">
        <v>2007</v>
      </c>
      <c r="D1967" s="9">
        <v>39083</v>
      </c>
      <c r="E1967" s="9">
        <v>2720262937800</v>
      </c>
      <c r="F1967" s="9">
        <v>12.195768538908341</v>
      </c>
    </row>
    <row r="1968" spans="1:6" x14ac:dyDescent="0.25">
      <c r="A1968" s="16">
        <v>39310</v>
      </c>
      <c r="B1968" s="9">
        <v>33132966877421.922</v>
      </c>
      <c r="C1968" s="9">
        <v>2007</v>
      </c>
      <c r="D1968" s="9">
        <v>39083</v>
      </c>
      <c r="E1968" s="9">
        <v>2720262937800</v>
      </c>
      <c r="F1968" s="9">
        <v>12.180060396741668</v>
      </c>
    </row>
    <row r="1969" spans="1:6" x14ac:dyDescent="0.25">
      <c r="A1969" s="16">
        <v>39311</v>
      </c>
      <c r="B1969" s="9">
        <v>33359198667812.004</v>
      </c>
      <c r="C1969" s="9">
        <v>2007</v>
      </c>
      <c r="D1969" s="9">
        <v>39083</v>
      </c>
      <c r="E1969" s="9">
        <v>2720262937800</v>
      </c>
      <c r="F1969" s="9">
        <v>12.263225809631146</v>
      </c>
    </row>
    <row r="1970" spans="1:6" x14ac:dyDescent="0.25">
      <c r="A1970" s="16">
        <v>39314</v>
      </c>
      <c r="B1970" s="9">
        <v>33799159256696.652</v>
      </c>
      <c r="C1970" s="9">
        <v>2007</v>
      </c>
      <c r="D1970" s="9">
        <v>39083</v>
      </c>
      <c r="E1970" s="9">
        <v>2720262937800</v>
      </c>
      <c r="F1970" s="9">
        <v>12.424960391524344</v>
      </c>
    </row>
    <row r="1971" spans="1:6" x14ac:dyDescent="0.25">
      <c r="A1971" s="16">
        <v>39315</v>
      </c>
      <c r="B1971" s="9">
        <v>34659214289300.699</v>
      </c>
      <c r="C1971" s="9">
        <v>2007</v>
      </c>
      <c r="D1971" s="9">
        <v>39083</v>
      </c>
      <c r="E1971" s="9">
        <v>2720262937800</v>
      </c>
      <c r="F1971" s="9">
        <v>12.741126531441545</v>
      </c>
    </row>
    <row r="1972" spans="1:6" x14ac:dyDescent="0.25">
      <c r="A1972" s="16">
        <v>39316</v>
      </c>
      <c r="B1972" s="9">
        <v>35355646898695.102</v>
      </c>
      <c r="C1972" s="9">
        <v>2007</v>
      </c>
      <c r="D1972" s="9">
        <v>39083</v>
      </c>
      <c r="E1972" s="9">
        <v>2720262937800</v>
      </c>
      <c r="F1972" s="9">
        <v>12.99714318325743</v>
      </c>
    </row>
    <row r="1973" spans="1:6" x14ac:dyDescent="0.25">
      <c r="A1973" s="16">
        <v>39317</v>
      </c>
      <c r="B1973" s="9">
        <v>35367245381994.586</v>
      </c>
      <c r="C1973" s="9">
        <v>2007</v>
      </c>
      <c r="D1973" s="9">
        <v>39083</v>
      </c>
      <c r="E1973" s="9">
        <v>2720262937800</v>
      </c>
      <c r="F1973" s="9">
        <v>13.001406919361141</v>
      </c>
    </row>
    <row r="1974" spans="1:6" x14ac:dyDescent="0.25">
      <c r="A1974" s="16">
        <v>39318</v>
      </c>
      <c r="B1974" s="9">
        <v>35614143728500.492</v>
      </c>
      <c r="C1974" s="9">
        <v>2007</v>
      </c>
      <c r="D1974" s="9">
        <v>39083</v>
      </c>
      <c r="E1974" s="9">
        <v>2720262937800</v>
      </c>
      <c r="F1974" s="9">
        <v>13.092169596407937</v>
      </c>
    </row>
    <row r="1975" spans="1:6" x14ac:dyDescent="0.25">
      <c r="A1975" s="16">
        <v>39321</v>
      </c>
      <c r="B1975" s="9">
        <v>36043827121370.664</v>
      </c>
      <c r="C1975" s="9">
        <v>2007</v>
      </c>
      <c r="D1975" s="9">
        <v>39083</v>
      </c>
      <c r="E1975" s="9">
        <v>2720262937800</v>
      </c>
      <c r="F1975" s="9">
        <v>13.250126162627845</v>
      </c>
    </row>
    <row r="1976" spans="1:6" x14ac:dyDescent="0.25">
      <c r="A1976" s="16">
        <v>39322</v>
      </c>
      <c r="B1976" s="9">
        <v>1612654710026.1326</v>
      </c>
      <c r="C1976" s="9">
        <v>2007</v>
      </c>
      <c r="D1976" s="9">
        <v>39083</v>
      </c>
      <c r="E1976" s="9">
        <v>2720262937800</v>
      </c>
      <c r="F1976" s="9">
        <v>0.59283045312169702</v>
      </c>
    </row>
    <row r="1977" spans="1:6" x14ac:dyDescent="0.25">
      <c r="A1977" s="16">
        <v>39323</v>
      </c>
      <c r="B1977" s="9">
        <v>1641488606545.2605</v>
      </c>
      <c r="C1977" s="9">
        <v>2007</v>
      </c>
      <c r="D1977" s="9">
        <v>39083</v>
      </c>
      <c r="E1977" s="9">
        <v>2720262937800</v>
      </c>
      <c r="F1977" s="9">
        <v>0.60343012571895227</v>
      </c>
    </row>
    <row r="1978" spans="1:6" x14ac:dyDescent="0.25">
      <c r="A1978" s="16">
        <v>39324</v>
      </c>
      <c r="B1978" s="9">
        <v>1648411648867.9067</v>
      </c>
      <c r="C1978" s="9">
        <v>2007</v>
      </c>
      <c r="D1978" s="9">
        <v>39083</v>
      </c>
      <c r="E1978" s="9">
        <v>2720262937800</v>
      </c>
      <c r="F1978" s="9">
        <v>0.60597511584709229</v>
      </c>
    </row>
    <row r="1979" spans="1:6" x14ac:dyDescent="0.25">
      <c r="A1979" s="16">
        <v>39325</v>
      </c>
      <c r="B1979" s="9">
        <v>1708646791453.5696</v>
      </c>
      <c r="C1979" s="9">
        <v>2007</v>
      </c>
      <c r="D1979" s="9">
        <v>39083</v>
      </c>
      <c r="E1979" s="9">
        <v>2720262937800</v>
      </c>
      <c r="F1979" s="9">
        <v>0.6281182483173593</v>
      </c>
    </row>
    <row r="1980" spans="1:6" x14ac:dyDescent="0.25">
      <c r="A1980" s="16">
        <v>39328</v>
      </c>
      <c r="B1980" s="9">
        <v>1715363671505.0078</v>
      </c>
      <c r="C1980" s="9">
        <v>2007</v>
      </c>
      <c r="D1980" s="9">
        <v>39083</v>
      </c>
      <c r="E1980" s="9">
        <v>2720262937800</v>
      </c>
      <c r="F1980" s="9">
        <v>0.63058745081911094</v>
      </c>
    </row>
    <row r="1981" spans="1:6" x14ac:dyDescent="0.25">
      <c r="A1981" s="16">
        <v>39329</v>
      </c>
      <c r="B1981" s="9">
        <v>1718775391667.5837</v>
      </c>
      <c r="C1981" s="9">
        <v>2007</v>
      </c>
      <c r="D1981" s="9">
        <v>39083</v>
      </c>
      <c r="E1981" s="9">
        <v>2720262937800</v>
      </c>
      <c r="F1981" s="9">
        <v>0.63184163846221253</v>
      </c>
    </row>
    <row r="1982" spans="1:6" x14ac:dyDescent="0.25">
      <c r="A1982" s="16">
        <v>39330</v>
      </c>
      <c r="B1982" s="9">
        <v>1697901377095.3638</v>
      </c>
      <c r="C1982" s="9">
        <v>2007</v>
      </c>
      <c r="D1982" s="9">
        <v>39083</v>
      </c>
      <c r="E1982" s="9">
        <v>2720262937800</v>
      </c>
      <c r="F1982" s="9">
        <v>0.62416811018589757</v>
      </c>
    </row>
    <row r="1983" spans="1:6" x14ac:dyDescent="0.25">
      <c r="A1983" s="16">
        <v>39331</v>
      </c>
      <c r="B1983" s="9">
        <v>1710055567395.7559</v>
      </c>
      <c r="C1983" s="9">
        <v>2007</v>
      </c>
      <c r="D1983" s="9">
        <v>39083</v>
      </c>
      <c r="E1983" s="9">
        <v>2720262937800</v>
      </c>
      <c r="F1983" s="9">
        <v>0.62863613058624224</v>
      </c>
    </row>
    <row r="1984" spans="1:6" x14ac:dyDescent="0.25">
      <c r="A1984" s="16">
        <v>39335</v>
      </c>
      <c r="B1984" s="9">
        <v>1660336393951.5171</v>
      </c>
      <c r="C1984" s="9">
        <v>2007</v>
      </c>
      <c r="D1984" s="9">
        <v>39083</v>
      </c>
      <c r="E1984" s="9">
        <v>2720262937800</v>
      </c>
      <c r="F1984" s="9">
        <v>0.61035878954197953</v>
      </c>
    </row>
    <row r="1985" spans="1:6" x14ac:dyDescent="0.25">
      <c r="A1985" s="16">
        <v>39336</v>
      </c>
      <c r="B1985" s="9">
        <v>1690251307518.9392</v>
      </c>
      <c r="C1985" s="9">
        <v>2007</v>
      </c>
      <c r="D1985" s="9">
        <v>39083</v>
      </c>
      <c r="E1985" s="9">
        <v>2720262937800</v>
      </c>
      <c r="F1985" s="9">
        <v>0.6213558564621412</v>
      </c>
    </row>
    <row r="1986" spans="1:6" x14ac:dyDescent="0.25">
      <c r="A1986" s="16">
        <v>39337</v>
      </c>
      <c r="B1986" s="9">
        <v>1689149615418.1775</v>
      </c>
      <c r="C1986" s="9">
        <v>2007</v>
      </c>
      <c r="D1986" s="9">
        <v>39083</v>
      </c>
      <c r="E1986" s="9">
        <v>2720262937800</v>
      </c>
      <c r="F1986" s="9">
        <v>0.62095086175172076</v>
      </c>
    </row>
    <row r="1987" spans="1:6" x14ac:dyDescent="0.25">
      <c r="A1987" s="16">
        <v>39338</v>
      </c>
      <c r="B1987" s="9">
        <v>1707961675087.4485</v>
      </c>
      <c r="C1987" s="9">
        <v>2007</v>
      </c>
      <c r="D1987" s="9">
        <v>39083</v>
      </c>
      <c r="E1987" s="9">
        <v>2720262937800</v>
      </c>
      <c r="F1987" s="9">
        <v>0.62786639164696134</v>
      </c>
    </row>
    <row r="1988" spans="1:6" x14ac:dyDescent="0.25">
      <c r="A1988" s="16">
        <v>39339</v>
      </c>
      <c r="B1988" s="9">
        <v>1702211934107.3579</v>
      </c>
      <c r="C1988" s="9">
        <v>2007</v>
      </c>
      <c r="D1988" s="9">
        <v>39083</v>
      </c>
      <c r="E1988" s="9">
        <v>2720262937800</v>
      </c>
      <c r="F1988" s="9">
        <v>0.62575272061163834</v>
      </c>
    </row>
    <row r="1989" spans="1:6" x14ac:dyDescent="0.25">
      <c r="A1989" s="16">
        <v>39342</v>
      </c>
      <c r="B1989" s="9">
        <v>1693910617756.7446</v>
      </c>
      <c r="C1989" s="9">
        <v>2007</v>
      </c>
      <c r="D1989" s="9">
        <v>39083</v>
      </c>
      <c r="E1989" s="9">
        <v>2720262937800</v>
      </c>
      <c r="F1989" s="9">
        <v>0.62270106106973866</v>
      </c>
    </row>
    <row r="1990" spans="1:6" x14ac:dyDescent="0.25">
      <c r="A1990" s="16">
        <v>39343</v>
      </c>
      <c r="B1990" s="9">
        <v>1763771604128.6582</v>
      </c>
      <c r="C1990" s="9">
        <v>2007</v>
      </c>
      <c r="D1990" s="9">
        <v>39083</v>
      </c>
      <c r="E1990" s="9">
        <v>2720262937800</v>
      </c>
      <c r="F1990" s="9">
        <v>0.64838276462903266</v>
      </c>
    </row>
    <row r="1991" spans="1:6" x14ac:dyDescent="0.25">
      <c r="A1991" s="16">
        <v>39344</v>
      </c>
      <c r="B1991" s="9">
        <v>1767343679303.7358</v>
      </c>
      <c r="C1991" s="9">
        <v>2007</v>
      </c>
      <c r="D1991" s="9">
        <v>39083</v>
      </c>
      <c r="E1991" s="9">
        <v>2720262937800</v>
      </c>
      <c r="F1991" s="9">
        <v>0.64969590062241067</v>
      </c>
    </row>
    <row r="1992" spans="1:6" x14ac:dyDescent="0.25">
      <c r="A1992" s="16">
        <v>39345</v>
      </c>
      <c r="B1992" s="9">
        <v>1769200151078.0181</v>
      </c>
      <c r="C1992" s="9">
        <v>2007</v>
      </c>
      <c r="D1992" s="9">
        <v>39083</v>
      </c>
      <c r="E1992" s="9">
        <v>2720262937800</v>
      </c>
      <c r="F1992" s="9">
        <v>0.65037836103772029</v>
      </c>
    </row>
    <row r="1993" spans="1:6" x14ac:dyDescent="0.25">
      <c r="A1993" s="16">
        <v>39346</v>
      </c>
      <c r="B1993" s="9">
        <v>1783807675129.2554</v>
      </c>
      <c r="C1993" s="9">
        <v>2007</v>
      </c>
      <c r="D1993" s="9">
        <v>39083</v>
      </c>
      <c r="E1993" s="9">
        <v>2720262937800</v>
      </c>
      <c r="F1993" s="9">
        <v>0.65574825519326507</v>
      </c>
    </row>
    <row r="1994" spans="1:6" x14ac:dyDescent="0.25">
      <c r="A1994" s="16">
        <v>39349</v>
      </c>
      <c r="B1994" s="9">
        <v>1819480968551.7126</v>
      </c>
      <c r="C1994" s="9">
        <v>2007</v>
      </c>
      <c r="D1994" s="9">
        <v>39083</v>
      </c>
      <c r="E1994" s="9">
        <v>2720262937800</v>
      </c>
      <c r="F1994" s="9">
        <v>0.6688621688987203</v>
      </c>
    </row>
    <row r="1995" spans="1:6" x14ac:dyDescent="0.25">
      <c r="A1995" s="16">
        <v>39350</v>
      </c>
      <c r="B1995" s="9">
        <v>1820352689111.583</v>
      </c>
      <c r="C1995" s="9">
        <v>2007</v>
      </c>
      <c r="D1995" s="9">
        <v>39083</v>
      </c>
      <c r="E1995" s="9">
        <v>2720262937800</v>
      </c>
      <c r="F1995" s="9">
        <v>0.66918262342087587</v>
      </c>
    </row>
    <row r="1996" spans="1:6" x14ac:dyDescent="0.25">
      <c r="A1996" s="16">
        <v>39351</v>
      </c>
      <c r="B1996" s="9">
        <v>1837296550493.8123</v>
      </c>
      <c r="C1996" s="9">
        <v>2007</v>
      </c>
      <c r="D1996" s="9">
        <v>39083</v>
      </c>
      <c r="E1996" s="9">
        <v>2720262937800</v>
      </c>
      <c r="F1996" s="9">
        <v>0.6754113820995985</v>
      </c>
    </row>
    <row r="1997" spans="1:6" x14ac:dyDescent="0.25">
      <c r="A1997" s="16">
        <v>39352</v>
      </c>
      <c r="B1997" s="9">
        <v>1876002329941.3301</v>
      </c>
      <c r="C1997" s="9">
        <v>2007</v>
      </c>
      <c r="D1997" s="9">
        <v>39083</v>
      </c>
      <c r="E1997" s="9">
        <v>2720262937800</v>
      </c>
      <c r="F1997" s="9">
        <v>0.68964007260950233</v>
      </c>
    </row>
    <row r="1998" spans="1:6" x14ac:dyDescent="0.25">
      <c r="A1998" s="16">
        <v>39353</v>
      </c>
      <c r="B1998" s="9">
        <v>1866986415601.6641</v>
      </c>
      <c r="C1998" s="9">
        <v>2007</v>
      </c>
      <c r="D1998" s="9">
        <v>39083</v>
      </c>
      <c r="E1998" s="9">
        <v>2720262937800</v>
      </c>
      <c r="F1998" s="9">
        <v>0.68632571861291491</v>
      </c>
    </row>
    <row r="1999" spans="1:6" x14ac:dyDescent="0.25">
      <c r="A1999" s="16">
        <v>39356</v>
      </c>
      <c r="B1999" s="9">
        <v>1923349725619.6704</v>
      </c>
      <c r="C1999" s="9">
        <v>2007</v>
      </c>
      <c r="D1999" s="9">
        <v>39083</v>
      </c>
      <c r="E1999" s="9">
        <v>2720262937800</v>
      </c>
      <c r="F1999" s="9">
        <v>0.70704552081835537</v>
      </c>
    </row>
    <row r="2000" spans="1:6" x14ac:dyDescent="0.25">
      <c r="A2000" s="16">
        <v>39357</v>
      </c>
      <c r="B2000" s="9">
        <v>1922424086548.2996</v>
      </c>
      <c r="C2000" s="9">
        <v>2007</v>
      </c>
      <c r="D2000" s="9">
        <v>39083</v>
      </c>
      <c r="E2000" s="9">
        <v>2720262937800</v>
      </c>
      <c r="F2000" s="9">
        <v>0.70670524523009937</v>
      </c>
    </row>
    <row r="2001" spans="1:6" x14ac:dyDescent="0.25">
      <c r="A2001" s="16">
        <v>39358</v>
      </c>
      <c r="B2001" s="9">
        <v>1865326815991.0977</v>
      </c>
      <c r="C2001" s="9">
        <v>2007</v>
      </c>
      <c r="D2001" s="9">
        <v>39083</v>
      </c>
      <c r="E2001" s="9">
        <v>2720262937800</v>
      </c>
      <c r="F2001" s="9">
        <v>0.68571563067343488</v>
      </c>
    </row>
    <row r="2002" spans="1:6" x14ac:dyDescent="0.25">
      <c r="A2002" s="16">
        <v>39359</v>
      </c>
      <c r="B2002" s="9">
        <v>1845637041287.5342</v>
      </c>
      <c r="C2002" s="9">
        <v>2007</v>
      </c>
      <c r="D2002" s="9">
        <v>39083</v>
      </c>
      <c r="E2002" s="9">
        <v>2720262937800</v>
      </c>
      <c r="F2002" s="9">
        <v>0.67847744261817</v>
      </c>
    </row>
    <row r="2003" spans="1:6" x14ac:dyDescent="0.25">
      <c r="A2003" s="16">
        <v>39360</v>
      </c>
      <c r="B2003" s="9">
        <v>1900486867398.2341</v>
      </c>
      <c r="C2003" s="9">
        <v>2007</v>
      </c>
      <c r="D2003" s="9">
        <v>39083</v>
      </c>
      <c r="E2003" s="9">
        <v>2720262937800</v>
      </c>
      <c r="F2003" s="9">
        <v>0.69864087070025815</v>
      </c>
    </row>
    <row r="2004" spans="1:6" x14ac:dyDescent="0.25">
      <c r="A2004" s="16">
        <v>39363</v>
      </c>
      <c r="B2004" s="9">
        <v>1932214201851.8948</v>
      </c>
      <c r="C2004" s="9">
        <v>2007</v>
      </c>
      <c r="D2004" s="9">
        <v>39083</v>
      </c>
      <c r="E2004" s="9">
        <v>2720262937800</v>
      </c>
      <c r="F2004" s="9">
        <v>0.71030420442171083</v>
      </c>
    </row>
    <row r="2005" spans="1:6" x14ac:dyDescent="0.25">
      <c r="A2005" s="16">
        <v>39364</v>
      </c>
      <c r="B2005" s="9">
        <v>1946763147899.541</v>
      </c>
      <c r="C2005" s="9">
        <v>2007</v>
      </c>
      <c r="D2005" s="9">
        <v>39083</v>
      </c>
      <c r="E2005" s="9">
        <v>2720262937800</v>
      </c>
      <c r="F2005" s="9">
        <v>0.71565256462817406</v>
      </c>
    </row>
    <row r="2006" spans="1:6" x14ac:dyDescent="0.25">
      <c r="A2006" s="16">
        <v>39365</v>
      </c>
      <c r="B2006" s="9">
        <v>1949577925005.5962</v>
      </c>
      <c r="C2006" s="9">
        <v>2007</v>
      </c>
      <c r="D2006" s="9">
        <v>39083</v>
      </c>
      <c r="E2006" s="9">
        <v>2720262937800</v>
      </c>
      <c r="F2006" s="9">
        <v>0.71668730912545842</v>
      </c>
    </row>
    <row r="2007" spans="1:6" x14ac:dyDescent="0.25">
      <c r="A2007" s="16">
        <v>39366</v>
      </c>
      <c r="B2007" s="9">
        <v>1941073170062.1482</v>
      </c>
      <c r="C2007" s="9">
        <v>2007</v>
      </c>
      <c r="D2007" s="9">
        <v>39083</v>
      </c>
      <c r="E2007" s="9">
        <v>2720262937800</v>
      </c>
      <c r="F2007" s="9">
        <v>0.71356086321272383</v>
      </c>
    </row>
    <row r="2008" spans="1:6" x14ac:dyDescent="0.25">
      <c r="A2008" s="16">
        <v>39370</v>
      </c>
      <c r="B2008" s="9">
        <v>1960042968071.0698</v>
      </c>
      <c r="C2008" s="9">
        <v>2007</v>
      </c>
      <c r="D2008" s="9">
        <v>39083</v>
      </c>
      <c r="E2008" s="9">
        <v>2720262937800</v>
      </c>
      <c r="F2008" s="9">
        <v>0.72053437953915056</v>
      </c>
    </row>
    <row r="2009" spans="1:6" x14ac:dyDescent="0.25">
      <c r="A2009" s="16">
        <v>39371</v>
      </c>
      <c r="B2009" s="9">
        <v>1923837444647.9009</v>
      </c>
      <c r="C2009" s="9">
        <v>2007</v>
      </c>
      <c r="D2009" s="9">
        <v>39083</v>
      </c>
      <c r="E2009" s="9">
        <v>2720262937800</v>
      </c>
      <c r="F2009" s="9">
        <v>0.70722481195284581</v>
      </c>
    </row>
    <row r="2010" spans="1:6" x14ac:dyDescent="0.25">
      <c r="A2010" s="16">
        <v>39372</v>
      </c>
      <c r="B2010" s="9">
        <v>1956634014000.8167</v>
      </c>
      <c r="C2010" s="9">
        <v>2007</v>
      </c>
      <c r="D2010" s="9">
        <v>39083</v>
      </c>
      <c r="E2010" s="9">
        <v>2720262937800</v>
      </c>
      <c r="F2010" s="9">
        <v>0.71928120874345891</v>
      </c>
    </row>
    <row r="2011" spans="1:6" x14ac:dyDescent="0.25">
      <c r="A2011" s="16">
        <v>39373</v>
      </c>
      <c r="B2011" s="9">
        <v>1951865025118.4675</v>
      </c>
      <c r="C2011" s="9">
        <v>2007</v>
      </c>
      <c r="D2011" s="9">
        <v>39083</v>
      </c>
      <c r="E2011" s="9">
        <v>2720262937800</v>
      </c>
      <c r="F2011" s="9">
        <v>0.7175280734799222</v>
      </c>
    </row>
    <row r="2012" spans="1:6" x14ac:dyDescent="0.25">
      <c r="A2012" s="16">
        <v>39374</v>
      </c>
      <c r="B2012" s="9">
        <v>1897838961845.5642</v>
      </c>
      <c r="C2012" s="9">
        <v>2007</v>
      </c>
      <c r="D2012" s="9">
        <v>39083</v>
      </c>
      <c r="E2012" s="9">
        <v>2720262937800</v>
      </c>
      <c r="F2012" s="9">
        <v>0.69766747010876551</v>
      </c>
    </row>
    <row r="2013" spans="1:6" x14ac:dyDescent="0.25">
      <c r="A2013" s="16">
        <v>39377</v>
      </c>
      <c r="B2013" s="9">
        <v>1884435965601.1719</v>
      </c>
      <c r="C2013" s="9">
        <v>2007</v>
      </c>
      <c r="D2013" s="9">
        <v>39083</v>
      </c>
      <c r="E2013" s="9">
        <v>2720262937800</v>
      </c>
      <c r="F2013" s="9">
        <v>0.69274037425411561</v>
      </c>
    </row>
    <row r="2014" spans="1:6" x14ac:dyDescent="0.25">
      <c r="A2014" s="16">
        <v>39378</v>
      </c>
      <c r="B2014" s="9">
        <v>1909840512750.731</v>
      </c>
      <c r="C2014" s="9">
        <v>2007</v>
      </c>
      <c r="D2014" s="9">
        <v>39083</v>
      </c>
      <c r="E2014" s="9">
        <v>2720262937800</v>
      </c>
      <c r="F2014" s="9">
        <v>0.70207937850864721</v>
      </c>
    </row>
    <row r="2015" spans="1:6" x14ac:dyDescent="0.25">
      <c r="A2015" s="16">
        <v>39379</v>
      </c>
      <c r="B2015" s="9">
        <v>1915819303335.9636</v>
      </c>
      <c r="C2015" s="9">
        <v>2007</v>
      </c>
      <c r="D2015" s="9">
        <v>39083</v>
      </c>
      <c r="E2015" s="9">
        <v>2720262937800</v>
      </c>
      <c r="F2015" s="9">
        <v>0.70427725081803072</v>
      </c>
    </row>
    <row r="2016" spans="1:6" x14ac:dyDescent="0.25">
      <c r="A2016" s="16">
        <v>39380</v>
      </c>
      <c r="B2016" s="9">
        <v>1920041230300.688</v>
      </c>
      <c r="C2016" s="9">
        <v>2007</v>
      </c>
      <c r="D2016" s="9">
        <v>39083</v>
      </c>
      <c r="E2016" s="9">
        <v>2720262937800</v>
      </c>
      <c r="F2016" s="9">
        <v>0.70582927981716082</v>
      </c>
    </row>
    <row r="2017" spans="1:6" x14ac:dyDescent="0.25">
      <c r="A2017" s="16">
        <v>39381</v>
      </c>
      <c r="B2017" s="9">
        <v>2040877987376.0293</v>
      </c>
      <c r="C2017" s="9">
        <v>2007</v>
      </c>
      <c r="D2017" s="9">
        <v>39083</v>
      </c>
      <c r="E2017" s="9">
        <v>2720262937800</v>
      </c>
      <c r="F2017" s="9">
        <v>0.75025026405226103</v>
      </c>
    </row>
    <row r="2018" spans="1:6" x14ac:dyDescent="0.25">
      <c r="A2018" s="16">
        <v>39384</v>
      </c>
      <c r="B2018" s="9">
        <v>2087682581114.1409</v>
      </c>
      <c r="C2018" s="9">
        <v>2007</v>
      </c>
      <c r="D2018" s="9">
        <v>39083</v>
      </c>
      <c r="E2018" s="9">
        <v>2720262937800</v>
      </c>
      <c r="F2018" s="9">
        <v>0.76745617201348348</v>
      </c>
    </row>
    <row r="2019" spans="1:6" x14ac:dyDescent="0.25">
      <c r="A2019" s="16">
        <v>39385</v>
      </c>
      <c r="B2019" s="9">
        <v>2059036922494.3884</v>
      </c>
      <c r="C2019" s="9">
        <v>2007</v>
      </c>
      <c r="D2019" s="9">
        <v>39083</v>
      </c>
      <c r="E2019" s="9">
        <v>2720262937800</v>
      </c>
      <c r="F2019" s="9">
        <v>0.75692569783699837</v>
      </c>
    </row>
    <row r="2020" spans="1:6" x14ac:dyDescent="0.25">
      <c r="A2020" s="16">
        <v>39386</v>
      </c>
      <c r="B2020" s="9">
        <v>2076268145235.2983</v>
      </c>
      <c r="C2020" s="9">
        <v>2007</v>
      </c>
      <c r="D2020" s="9">
        <v>39083</v>
      </c>
      <c r="E2020" s="9">
        <v>2720262937800</v>
      </c>
      <c r="F2020" s="9">
        <v>0.76326009386227589</v>
      </c>
    </row>
    <row r="2021" spans="1:6" x14ac:dyDescent="0.25">
      <c r="A2021" s="16">
        <v>39387</v>
      </c>
      <c r="B2021" s="9">
        <v>2064691067262.4929</v>
      </c>
      <c r="C2021" s="9">
        <v>2007</v>
      </c>
      <c r="D2021" s="9">
        <v>39083</v>
      </c>
      <c r="E2021" s="9">
        <v>2720262937800</v>
      </c>
      <c r="F2021" s="9">
        <v>0.75900422660329381</v>
      </c>
    </row>
    <row r="2022" spans="1:6" x14ac:dyDescent="0.25">
      <c r="A2022" s="16">
        <v>39391</v>
      </c>
      <c r="B2022" s="9">
        <v>2014630915456.3503</v>
      </c>
      <c r="C2022" s="9">
        <v>2007</v>
      </c>
      <c r="D2022" s="9">
        <v>39083</v>
      </c>
      <c r="E2022" s="9">
        <v>2720262937800</v>
      </c>
      <c r="F2022" s="9">
        <v>0.74060153798429273</v>
      </c>
    </row>
    <row r="2023" spans="1:6" x14ac:dyDescent="0.25">
      <c r="A2023" s="16">
        <v>39392</v>
      </c>
      <c r="B2023" s="9">
        <v>2048995114623.2351</v>
      </c>
      <c r="C2023" s="9">
        <v>2007</v>
      </c>
      <c r="D2023" s="9">
        <v>39083</v>
      </c>
      <c r="E2023" s="9">
        <v>2720262937800</v>
      </c>
      <c r="F2023" s="9">
        <v>0.75323421355744025</v>
      </c>
    </row>
    <row r="2024" spans="1:6" x14ac:dyDescent="0.25">
      <c r="A2024" s="16">
        <v>39393</v>
      </c>
      <c r="B2024" s="9">
        <v>2036769140036.5955</v>
      </c>
      <c r="C2024" s="9">
        <v>2007</v>
      </c>
      <c r="D2024" s="9">
        <v>39083</v>
      </c>
      <c r="E2024" s="9">
        <v>2720262937800</v>
      </c>
      <c r="F2024" s="9">
        <v>0.74873980442634092</v>
      </c>
    </row>
    <row r="2025" spans="1:6" x14ac:dyDescent="0.25">
      <c r="A2025" s="16">
        <v>39394</v>
      </c>
      <c r="B2025" s="9">
        <v>2065918007085.9619</v>
      </c>
      <c r="C2025" s="9">
        <v>2007</v>
      </c>
      <c r="D2025" s="9">
        <v>39083</v>
      </c>
      <c r="E2025" s="9">
        <v>2720262937800</v>
      </c>
      <c r="F2025" s="9">
        <v>0.75945526381974071</v>
      </c>
    </row>
    <row r="2026" spans="1:6" x14ac:dyDescent="0.25">
      <c r="A2026" s="16">
        <v>39395</v>
      </c>
      <c r="B2026" s="9">
        <v>2079153228589.812</v>
      </c>
      <c r="C2026" s="9">
        <v>2007</v>
      </c>
      <c r="D2026" s="9">
        <v>39083</v>
      </c>
      <c r="E2026" s="9">
        <v>2720262937800</v>
      </c>
      <c r="F2026" s="9">
        <v>0.76432068374659312</v>
      </c>
    </row>
    <row r="2027" spans="1:6" x14ac:dyDescent="0.25">
      <c r="A2027" s="16">
        <v>39398</v>
      </c>
      <c r="B2027" s="9">
        <v>2001871717041.821</v>
      </c>
      <c r="C2027" s="9">
        <v>2007</v>
      </c>
      <c r="D2027" s="9">
        <v>39083</v>
      </c>
      <c r="E2027" s="9">
        <v>2720262937800</v>
      </c>
      <c r="F2027" s="9">
        <v>0.73591110963002182</v>
      </c>
    </row>
    <row r="2028" spans="1:6" x14ac:dyDescent="0.25">
      <c r="A2028" s="16">
        <v>39399</v>
      </c>
      <c r="B2028" s="9">
        <v>2036012802963.3408</v>
      </c>
      <c r="C2028" s="9">
        <v>2007</v>
      </c>
      <c r="D2028" s="9">
        <v>39083</v>
      </c>
      <c r="E2028" s="9">
        <v>2720262937800</v>
      </c>
      <c r="F2028" s="9">
        <v>0.74846176620336446</v>
      </c>
    </row>
    <row r="2029" spans="1:6" x14ac:dyDescent="0.25">
      <c r="A2029" s="16">
        <v>39400</v>
      </c>
      <c r="B2029" s="9">
        <v>2076970541221.4272</v>
      </c>
      <c r="C2029" s="9">
        <v>2007</v>
      </c>
      <c r="D2029" s="9">
        <v>39083</v>
      </c>
      <c r="E2029" s="9">
        <v>2720262937800</v>
      </c>
      <c r="F2029" s="9">
        <v>0.76351830272009202</v>
      </c>
    </row>
    <row r="2030" spans="1:6" x14ac:dyDescent="0.25">
      <c r="A2030" s="16">
        <v>39402</v>
      </c>
      <c r="B2030" s="9">
        <v>2071468993205.9312</v>
      </c>
      <c r="C2030" s="9">
        <v>2007</v>
      </c>
      <c r="D2030" s="9">
        <v>39083</v>
      </c>
      <c r="E2030" s="9">
        <v>2720262937800</v>
      </c>
      <c r="F2030" s="9">
        <v>0.76149587027834231</v>
      </c>
    </row>
    <row r="2031" spans="1:6" x14ac:dyDescent="0.25">
      <c r="A2031" s="16">
        <v>39405</v>
      </c>
      <c r="B2031" s="9">
        <v>2004242961826.8655</v>
      </c>
      <c r="C2031" s="9">
        <v>2007</v>
      </c>
      <c r="D2031" s="9">
        <v>39083</v>
      </c>
      <c r="E2031" s="9">
        <v>2720262937800</v>
      </c>
      <c r="F2031" s="9">
        <v>0.73678280653552841</v>
      </c>
    </row>
    <row r="2032" spans="1:6" x14ac:dyDescent="0.25">
      <c r="A2032" s="16">
        <v>39407</v>
      </c>
      <c r="B2032" s="9">
        <v>1936776335028.823</v>
      </c>
      <c r="C2032" s="9">
        <v>2007</v>
      </c>
      <c r="D2032" s="9">
        <v>39083</v>
      </c>
      <c r="E2032" s="9">
        <v>2720262937800</v>
      </c>
      <c r="F2032" s="9">
        <v>0.71198129714445246</v>
      </c>
    </row>
    <row r="2033" spans="1:6" x14ac:dyDescent="0.25">
      <c r="A2033" s="16">
        <v>39408</v>
      </c>
      <c r="B2033" s="9">
        <v>1951268937449.4905</v>
      </c>
      <c r="C2033" s="9">
        <v>2007</v>
      </c>
      <c r="D2033" s="9">
        <v>39083</v>
      </c>
      <c r="E2033" s="9">
        <v>2720262937800</v>
      </c>
      <c r="F2033" s="9">
        <v>0.71730894478442231</v>
      </c>
    </row>
    <row r="2034" spans="1:6" x14ac:dyDescent="0.25">
      <c r="A2034" s="16">
        <v>39409</v>
      </c>
      <c r="B2034" s="9">
        <v>1957029209370.7813</v>
      </c>
      <c r="C2034" s="9">
        <v>2007</v>
      </c>
      <c r="D2034" s="9">
        <v>39083</v>
      </c>
      <c r="E2034" s="9">
        <v>2720262937800</v>
      </c>
      <c r="F2034" s="9">
        <v>0.71942648711507262</v>
      </c>
    </row>
    <row r="2035" spans="1:6" x14ac:dyDescent="0.25">
      <c r="A2035" s="16">
        <v>39412</v>
      </c>
      <c r="B2035" s="9">
        <v>1924396627066.0063</v>
      </c>
      <c r="C2035" s="9">
        <v>2007</v>
      </c>
      <c r="D2035" s="9">
        <v>39083</v>
      </c>
      <c r="E2035" s="9">
        <v>2720262937800</v>
      </c>
      <c r="F2035" s="9">
        <v>0.70743037385288687</v>
      </c>
    </row>
    <row r="2036" spans="1:6" x14ac:dyDescent="0.25">
      <c r="A2036" s="16">
        <v>39413</v>
      </c>
      <c r="B2036" s="9">
        <v>1925582473064.8679</v>
      </c>
      <c r="C2036" s="9">
        <v>2007</v>
      </c>
      <c r="D2036" s="9">
        <v>39083</v>
      </c>
      <c r="E2036" s="9">
        <v>2720262937800</v>
      </c>
      <c r="F2036" s="9">
        <v>0.70786630450590704</v>
      </c>
    </row>
    <row r="2037" spans="1:6" x14ac:dyDescent="0.25">
      <c r="A2037" s="16">
        <v>39414</v>
      </c>
      <c r="B2037" s="9">
        <v>1991762771549.8828</v>
      </c>
      <c r="C2037" s="9">
        <v>2007</v>
      </c>
      <c r="D2037" s="9">
        <v>39083</v>
      </c>
      <c r="E2037" s="9">
        <v>2720262937800</v>
      </c>
      <c r="F2037" s="9">
        <v>0.73219494478747404</v>
      </c>
    </row>
    <row r="2038" spans="1:6" x14ac:dyDescent="0.25">
      <c r="A2038" s="16">
        <v>39415</v>
      </c>
      <c r="B2038" s="9">
        <v>2005539669948.9729</v>
      </c>
      <c r="C2038" s="9">
        <v>2007</v>
      </c>
      <c r="D2038" s="9">
        <v>39083</v>
      </c>
      <c r="E2038" s="9">
        <v>2720262937800</v>
      </c>
      <c r="F2038" s="9">
        <v>0.73725949138245572</v>
      </c>
    </row>
    <row r="2039" spans="1:6" x14ac:dyDescent="0.25">
      <c r="A2039" s="16">
        <v>39416</v>
      </c>
      <c r="B2039" s="9">
        <v>2030059743096.8848</v>
      </c>
      <c r="C2039" s="9">
        <v>2007</v>
      </c>
      <c r="D2039" s="9">
        <v>39083</v>
      </c>
      <c r="E2039" s="9">
        <v>2720262937800</v>
      </c>
      <c r="F2039" s="9">
        <v>0.74627335280268392</v>
      </c>
    </row>
    <row r="2040" spans="1:6" x14ac:dyDescent="0.25">
      <c r="A2040" s="16">
        <v>39419</v>
      </c>
      <c r="B2040" s="9">
        <v>2037655033450.751</v>
      </c>
      <c r="C2040" s="9">
        <v>2007</v>
      </c>
      <c r="D2040" s="9">
        <v>39083</v>
      </c>
      <c r="E2040" s="9">
        <v>2720262937800</v>
      </c>
      <c r="F2040" s="9">
        <v>0.74906546905303761</v>
      </c>
    </row>
    <row r="2041" spans="1:6" x14ac:dyDescent="0.25">
      <c r="A2041" s="16">
        <v>39420</v>
      </c>
      <c r="B2041" s="9">
        <v>2036397525506.5784</v>
      </c>
      <c r="C2041" s="9">
        <v>2007</v>
      </c>
      <c r="D2041" s="9">
        <v>39083</v>
      </c>
      <c r="E2041" s="9">
        <v>2720262937800</v>
      </c>
      <c r="F2041" s="9">
        <v>0.74860319464320069</v>
      </c>
    </row>
    <row r="2042" spans="1:6" x14ac:dyDescent="0.25">
      <c r="A2042" s="16">
        <v>39421</v>
      </c>
      <c r="B2042" s="9">
        <v>2096844099071.2566</v>
      </c>
      <c r="C2042" s="9">
        <v>2007</v>
      </c>
      <c r="D2042" s="9">
        <v>39083</v>
      </c>
      <c r="E2042" s="9">
        <v>2720262937800</v>
      </c>
      <c r="F2042" s="9">
        <v>0.77082405157755429</v>
      </c>
    </row>
    <row r="2043" spans="1:6" x14ac:dyDescent="0.25">
      <c r="A2043" s="16">
        <v>39422</v>
      </c>
      <c r="B2043" s="9">
        <v>2129453558605.3059</v>
      </c>
      <c r="C2043" s="9">
        <v>2007</v>
      </c>
      <c r="D2043" s="9">
        <v>39083</v>
      </c>
      <c r="E2043" s="9">
        <v>2720262937800</v>
      </c>
      <c r="F2043" s="9">
        <v>0.78281166464279062</v>
      </c>
    </row>
    <row r="2044" spans="1:6" x14ac:dyDescent="0.25">
      <c r="A2044" s="16">
        <v>39423</v>
      </c>
      <c r="B2044" s="9">
        <v>2115250457524.5559</v>
      </c>
      <c r="C2044" s="9">
        <v>2007</v>
      </c>
      <c r="D2044" s="9">
        <v>39083</v>
      </c>
      <c r="E2044" s="9">
        <v>2720262937800</v>
      </c>
      <c r="F2044" s="9">
        <v>0.77759044103113606</v>
      </c>
    </row>
    <row r="2045" spans="1:6" x14ac:dyDescent="0.25">
      <c r="A2045" s="16">
        <v>39426</v>
      </c>
      <c r="B2045" s="9">
        <v>2115505573752.2551</v>
      </c>
      <c r="C2045" s="9">
        <v>2007</v>
      </c>
      <c r="D2045" s="9">
        <v>39083</v>
      </c>
      <c r="E2045" s="9">
        <v>2720262937800</v>
      </c>
      <c r="F2045" s="9">
        <v>0.77768422469599963</v>
      </c>
    </row>
    <row r="2046" spans="1:6" x14ac:dyDescent="0.25">
      <c r="A2046" s="16">
        <v>39427</v>
      </c>
      <c r="B2046" s="9">
        <v>2085525569889.5042</v>
      </c>
      <c r="C2046" s="9">
        <v>2007</v>
      </c>
      <c r="D2046" s="9">
        <v>39083</v>
      </c>
      <c r="E2046" s="9">
        <v>2720262937800</v>
      </c>
      <c r="F2046" s="9">
        <v>0.76666322983327606</v>
      </c>
    </row>
    <row r="2047" spans="1:6" x14ac:dyDescent="0.25">
      <c r="A2047" s="16">
        <v>39428</v>
      </c>
      <c r="B2047" s="9">
        <v>2109134050123.3831</v>
      </c>
      <c r="C2047" s="9">
        <v>2007</v>
      </c>
      <c r="D2047" s="9">
        <v>39083</v>
      </c>
      <c r="E2047" s="9">
        <v>2720262937800</v>
      </c>
      <c r="F2047" s="9">
        <v>0.77534197919453163</v>
      </c>
    </row>
    <row r="2048" spans="1:6" x14ac:dyDescent="0.25">
      <c r="A2048" s="16">
        <v>39429</v>
      </c>
      <c r="B2048" s="9">
        <v>2052934797959.8704</v>
      </c>
      <c r="C2048" s="9">
        <v>2007</v>
      </c>
      <c r="D2048" s="9">
        <v>39083</v>
      </c>
      <c r="E2048" s="9">
        <v>2720262937800</v>
      </c>
      <c r="F2048" s="9">
        <v>0.75468248654674974</v>
      </c>
    </row>
    <row r="2049" spans="1:6" x14ac:dyDescent="0.25">
      <c r="A2049" s="16">
        <v>39430</v>
      </c>
      <c r="B2049" s="9">
        <v>2284875993245.9937</v>
      </c>
      <c r="C2049" s="9">
        <v>2007</v>
      </c>
      <c r="D2049" s="9">
        <v>39083</v>
      </c>
      <c r="E2049" s="9">
        <v>2720262937800</v>
      </c>
      <c r="F2049" s="9">
        <v>0.8399467424622844</v>
      </c>
    </row>
    <row r="2050" spans="1:6" x14ac:dyDescent="0.25">
      <c r="A2050" s="16">
        <v>39433</v>
      </c>
      <c r="B2050" s="9">
        <v>2190848164051.396</v>
      </c>
      <c r="C2050" s="9">
        <v>2007</v>
      </c>
      <c r="D2050" s="9">
        <v>39083</v>
      </c>
      <c r="E2050" s="9">
        <v>2720262937800</v>
      </c>
      <c r="F2050" s="9">
        <v>0.80538102902039099</v>
      </c>
    </row>
    <row r="2051" spans="1:6" x14ac:dyDescent="0.25">
      <c r="A2051" s="16">
        <v>39434</v>
      </c>
      <c r="B2051" s="9">
        <v>2233129078502.9951</v>
      </c>
      <c r="C2051" s="9">
        <v>2007</v>
      </c>
      <c r="D2051" s="9">
        <v>39083</v>
      </c>
      <c r="E2051" s="9">
        <v>2720262937800</v>
      </c>
      <c r="F2051" s="9">
        <v>0.82092398035207137</v>
      </c>
    </row>
    <row r="2052" spans="1:6" x14ac:dyDescent="0.25">
      <c r="A2052" s="16">
        <v>39435</v>
      </c>
      <c r="B2052" s="9">
        <v>2253870787673.3535</v>
      </c>
      <c r="C2052" s="9">
        <v>2007</v>
      </c>
      <c r="D2052" s="9">
        <v>39083</v>
      </c>
      <c r="E2052" s="9">
        <v>2720262937800</v>
      </c>
      <c r="F2052" s="9">
        <v>0.82854887163818103</v>
      </c>
    </row>
    <row r="2053" spans="1:6" x14ac:dyDescent="0.25">
      <c r="A2053" s="16">
        <v>39436</v>
      </c>
      <c r="B2053" s="9">
        <v>2264865106548.8716</v>
      </c>
      <c r="C2053" s="9">
        <v>2007</v>
      </c>
      <c r="D2053" s="9">
        <v>39083</v>
      </c>
      <c r="E2053" s="9">
        <v>2720262937800</v>
      </c>
      <c r="F2053" s="9">
        <v>0.83259050993819395</v>
      </c>
    </row>
    <row r="2054" spans="1:6" x14ac:dyDescent="0.25">
      <c r="A2054" s="16">
        <v>39437</v>
      </c>
      <c r="B2054" s="9">
        <v>2296403237995.8833</v>
      </c>
      <c r="C2054" s="9">
        <v>2007</v>
      </c>
      <c r="D2054" s="9">
        <v>39083</v>
      </c>
      <c r="E2054" s="9">
        <v>2720262937800</v>
      </c>
      <c r="F2054" s="9">
        <v>0.84418429045432231</v>
      </c>
    </row>
    <row r="2055" spans="1:6" x14ac:dyDescent="0.25">
      <c r="A2055" s="16">
        <v>39442</v>
      </c>
      <c r="B2055" s="9">
        <v>2342817063218.7017</v>
      </c>
      <c r="C2055" s="9">
        <v>2007</v>
      </c>
      <c r="D2055" s="9">
        <v>39083</v>
      </c>
      <c r="E2055" s="9">
        <v>2720262937800</v>
      </c>
      <c r="F2055" s="9">
        <v>0.86124654740671658</v>
      </c>
    </row>
    <row r="2056" spans="1:6" x14ac:dyDescent="0.25">
      <c r="A2056" s="16">
        <v>39443</v>
      </c>
      <c r="B2056" s="9">
        <v>2321285515407.749</v>
      </c>
      <c r="C2056" s="9">
        <v>2007</v>
      </c>
      <c r="D2056" s="9">
        <v>39083</v>
      </c>
      <c r="E2056" s="9">
        <v>2720262937800</v>
      </c>
      <c r="F2056" s="9">
        <v>0.85333130233545651</v>
      </c>
    </row>
    <row r="2057" spans="1:6" x14ac:dyDescent="0.25">
      <c r="A2057" s="16">
        <v>39444</v>
      </c>
      <c r="B2057" s="9">
        <v>2335702352698.6113</v>
      </c>
      <c r="C2057" s="9">
        <v>2007</v>
      </c>
      <c r="D2057" s="9">
        <v>39083</v>
      </c>
      <c r="E2057" s="9">
        <v>2720262937800</v>
      </c>
      <c r="F2057" s="9">
        <v>0.8586310978407109</v>
      </c>
    </row>
    <row r="2058" spans="1:6" x14ac:dyDescent="0.25">
      <c r="A2058" s="16">
        <v>39449</v>
      </c>
      <c r="B2058" s="9">
        <v>2389005280840.9292</v>
      </c>
      <c r="C2058" s="9">
        <v>2008</v>
      </c>
      <c r="D2058" s="9">
        <v>39448</v>
      </c>
      <c r="E2058" s="9">
        <v>3109803089060</v>
      </c>
      <c r="F2058" s="9">
        <v>0.76821754060417169</v>
      </c>
    </row>
    <row r="2059" spans="1:6" x14ac:dyDescent="0.25">
      <c r="A2059" s="16">
        <v>39450</v>
      </c>
      <c r="B2059" s="9">
        <v>2374211047420.6255</v>
      </c>
      <c r="C2059" s="9">
        <v>2008</v>
      </c>
      <c r="D2059" s="9">
        <v>39448</v>
      </c>
      <c r="E2059" s="9">
        <v>3109803089060</v>
      </c>
      <c r="F2059" s="9">
        <v>0.76346025115637728</v>
      </c>
    </row>
    <row r="2060" spans="1:6" x14ac:dyDescent="0.25">
      <c r="A2060" s="16">
        <v>39451</v>
      </c>
      <c r="B2060" s="9">
        <v>2304197780243.438</v>
      </c>
      <c r="C2060" s="9">
        <v>2008</v>
      </c>
      <c r="D2060" s="9">
        <v>39448</v>
      </c>
      <c r="E2060" s="9">
        <v>3109803089060</v>
      </c>
      <c r="F2060" s="9">
        <v>0.74094652113164106</v>
      </c>
    </row>
    <row r="2061" spans="1:6" x14ac:dyDescent="0.25">
      <c r="A2061" s="16">
        <v>39454</v>
      </c>
      <c r="B2061" s="9">
        <v>2277111498057.2485</v>
      </c>
      <c r="C2061" s="9">
        <v>2008</v>
      </c>
      <c r="D2061" s="9">
        <v>39448</v>
      </c>
      <c r="E2061" s="9">
        <v>3109803089060</v>
      </c>
      <c r="F2061" s="9">
        <v>0.73223655416251798</v>
      </c>
    </row>
    <row r="2062" spans="1:6" x14ac:dyDescent="0.25">
      <c r="A2062" s="16">
        <v>39455</v>
      </c>
      <c r="B2062" s="9">
        <v>2328992835763.8403</v>
      </c>
      <c r="C2062" s="9">
        <v>2008</v>
      </c>
      <c r="D2062" s="9">
        <v>39448</v>
      </c>
      <c r="E2062" s="9">
        <v>3109803089060</v>
      </c>
      <c r="F2062" s="9">
        <v>0.74891971262007617</v>
      </c>
    </row>
    <row r="2063" spans="1:6" x14ac:dyDescent="0.25">
      <c r="A2063" s="16">
        <v>39456</v>
      </c>
      <c r="B2063" s="9">
        <v>2341908748246.9604</v>
      </c>
      <c r="C2063" s="9">
        <v>2008</v>
      </c>
      <c r="D2063" s="9">
        <v>39448</v>
      </c>
      <c r="E2063" s="9">
        <v>3109803089060</v>
      </c>
      <c r="F2063" s="9">
        <v>0.75307300210922645</v>
      </c>
    </row>
    <row r="2064" spans="1:6" x14ac:dyDescent="0.25">
      <c r="A2064" s="16">
        <v>39457</v>
      </c>
      <c r="B2064" s="9">
        <v>2359769403242.7612</v>
      </c>
      <c r="C2064" s="9">
        <v>2008</v>
      </c>
      <c r="D2064" s="9">
        <v>39448</v>
      </c>
      <c r="E2064" s="9">
        <v>3109803089060</v>
      </c>
      <c r="F2064" s="9">
        <v>0.75881634163404499</v>
      </c>
    </row>
    <row r="2065" spans="1:6" x14ac:dyDescent="0.25">
      <c r="A2065" s="16">
        <v>39458</v>
      </c>
      <c r="B2065" s="9">
        <v>2320616956899.6543</v>
      </c>
      <c r="C2065" s="9">
        <v>2008</v>
      </c>
      <c r="D2065" s="9">
        <v>39448</v>
      </c>
      <c r="E2065" s="9">
        <v>3109803089060</v>
      </c>
      <c r="F2065" s="9">
        <v>0.74622633344965483</v>
      </c>
    </row>
    <row r="2066" spans="1:6" x14ac:dyDescent="0.25">
      <c r="A2066" s="16">
        <v>39461</v>
      </c>
      <c r="B2066" s="9">
        <v>2313612738867.0649</v>
      </c>
      <c r="C2066" s="9">
        <v>2008</v>
      </c>
      <c r="D2066" s="9">
        <v>39448</v>
      </c>
      <c r="E2066" s="9">
        <v>3109803089060</v>
      </c>
      <c r="F2066" s="9">
        <v>0.74397403070507606</v>
      </c>
    </row>
    <row r="2067" spans="1:6" x14ac:dyDescent="0.25">
      <c r="A2067" s="16">
        <v>39462</v>
      </c>
      <c r="B2067" s="9">
        <v>2221282066866.0103</v>
      </c>
      <c r="C2067" s="9">
        <v>2008</v>
      </c>
      <c r="D2067" s="9">
        <v>39448</v>
      </c>
      <c r="E2067" s="9">
        <v>3109803089060</v>
      </c>
      <c r="F2067" s="9">
        <v>0.71428383188642242</v>
      </c>
    </row>
    <row r="2068" spans="1:6" x14ac:dyDescent="0.25">
      <c r="A2068" s="16">
        <v>39463</v>
      </c>
      <c r="B2068" s="9">
        <v>2175643069167.1038</v>
      </c>
      <c r="C2068" s="9">
        <v>2008</v>
      </c>
      <c r="D2068" s="9">
        <v>39448</v>
      </c>
      <c r="E2068" s="9">
        <v>3109803089060</v>
      </c>
      <c r="F2068" s="9">
        <v>0.6996079838047673</v>
      </c>
    </row>
    <row r="2069" spans="1:6" x14ac:dyDescent="0.25">
      <c r="A2069" s="16">
        <v>39464</v>
      </c>
      <c r="B2069" s="9">
        <v>2119671946844.49</v>
      </c>
      <c r="C2069" s="9">
        <v>2008</v>
      </c>
      <c r="D2069" s="9">
        <v>39448</v>
      </c>
      <c r="E2069" s="9">
        <v>3109803089060</v>
      </c>
      <c r="F2069" s="9">
        <v>0.68160969879453148</v>
      </c>
    </row>
    <row r="2070" spans="1:6" x14ac:dyDescent="0.25">
      <c r="A2070" s="16">
        <v>39465</v>
      </c>
      <c r="B2070" s="9">
        <v>2129266612056.655</v>
      </c>
      <c r="C2070" s="9">
        <v>2008</v>
      </c>
      <c r="D2070" s="9">
        <v>39448</v>
      </c>
      <c r="E2070" s="9">
        <v>3109803089060</v>
      </c>
      <c r="F2070" s="9">
        <v>0.68469499549576573</v>
      </c>
    </row>
    <row r="2071" spans="1:6" x14ac:dyDescent="0.25">
      <c r="A2071" s="16">
        <v>39468</v>
      </c>
      <c r="B2071" s="9">
        <v>1993408041145.5525</v>
      </c>
      <c r="C2071" s="9">
        <v>2008</v>
      </c>
      <c r="D2071" s="9">
        <v>39448</v>
      </c>
      <c r="E2071" s="9">
        <v>3109803089060</v>
      </c>
      <c r="F2071" s="9">
        <v>0.64100780147726322</v>
      </c>
    </row>
    <row r="2072" spans="1:6" x14ac:dyDescent="0.25">
      <c r="A2072" s="16">
        <v>39469</v>
      </c>
      <c r="B2072" s="9">
        <v>2063933732159.9666</v>
      </c>
      <c r="C2072" s="9">
        <v>2008</v>
      </c>
      <c r="D2072" s="9">
        <v>39448</v>
      </c>
      <c r="E2072" s="9">
        <v>3109803089060</v>
      </c>
      <c r="F2072" s="9">
        <v>0.66368630844206655</v>
      </c>
    </row>
    <row r="2073" spans="1:6" x14ac:dyDescent="0.25">
      <c r="A2073" s="16">
        <v>39470</v>
      </c>
      <c r="B2073" s="9">
        <v>2004806086301.3428</v>
      </c>
      <c r="C2073" s="9">
        <v>2008</v>
      </c>
      <c r="D2073" s="9">
        <v>39448</v>
      </c>
      <c r="E2073" s="9">
        <v>3109803089060</v>
      </c>
      <c r="F2073" s="9">
        <v>0.64467299982885262</v>
      </c>
    </row>
    <row r="2074" spans="1:6" x14ac:dyDescent="0.25">
      <c r="A2074" s="16">
        <v>39471</v>
      </c>
      <c r="B2074" s="9">
        <v>2127918483188.2295</v>
      </c>
      <c r="C2074" s="9">
        <v>2008</v>
      </c>
      <c r="D2074" s="9">
        <v>39448</v>
      </c>
      <c r="E2074" s="9">
        <v>3109803089060</v>
      </c>
      <c r="F2074" s="9">
        <v>0.68426148609667603</v>
      </c>
    </row>
    <row r="2075" spans="1:6" x14ac:dyDescent="0.25">
      <c r="A2075" s="16">
        <v>39475</v>
      </c>
      <c r="B2075" s="9">
        <v>2168008156989.8157</v>
      </c>
      <c r="C2075" s="9">
        <v>2008</v>
      </c>
      <c r="D2075" s="9">
        <v>39448</v>
      </c>
      <c r="E2075" s="9">
        <v>3109803089060</v>
      </c>
      <c r="F2075" s="9">
        <v>0.6971528726743722</v>
      </c>
    </row>
    <row r="2076" spans="1:6" x14ac:dyDescent="0.25">
      <c r="A2076" s="16">
        <v>39476</v>
      </c>
      <c r="B2076" s="9">
        <v>2179022209731.4749</v>
      </c>
      <c r="C2076" s="9">
        <v>2008</v>
      </c>
      <c r="D2076" s="9">
        <v>39448</v>
      </c>
      <c r="E2076" s="9">
        <v>3109803089060</v>
      </c>
      <c r="F2076" s="9">
        <v>0.70069459297827363</v>
      </c>
    </row>
    <row r="2077" spans="1:6" x14ac:dyDescent="0.25">
      <c r="A2077" s="16">
        <v>39477</v>
      </c>
      <c r="B2077" s="9">
        <v>2205929513073.3735</v>
      </c>
      <c r="C2077" s="9">
        <v>2008</v>
      </c>
      <c r="D2077" s="9">
        <v>39448</v>
      </c>
      <c r="E2077" s="9">
        <v>3109803089060</v>
      </c>
      <c r="F2077" s="9">
        <v>0.70934700683578</v>
      </c>
    </row>
    <row r="2078" spans="1:6" x14ac:dyDescent="0.25">
      <c r="A2078" s="16">
        <v>39478</v>
      </c>
      <c r="B2078" s="9">
        <v>2166299449490.2249</v>
      </c>
      <c r="C2078" s="9">
        <v>2008</v>
      </c>
      <c r="D2078" s="9">
        <v>39448</v>
      </c>
      <c r="E2078" s="9">
        <v>3109803089060</v>
      </c>
      <c r="F2078" s="9">
        <v>0.69660341425187533</v>
      </c>
    </row>
    <row r="2079" spans="1:6" x14ac:dyDescent="0.25">
      <c r="A2079" s="16">
        <v>39479</v>
      </c>
      <c r="B2079" s="9">
        <v>2214717189346.2603</v>
      </c>
      <c r="C2079" s="9">
        <v>2008</v>
      </c>
      <c r="D2079" s="9">
        <v>39448</v>
      </c>
      <c r="E2079" s="9">
        <v>3109803089060</v>
      </c>
      <c r="F2079" s="9">
        <v>0.71217280513272074</v>
      </c>
    </row>
    <row r="2080" spans="1:6" x14ac:dyDescent="0.25">
      <c r="A2080" s="16">
        <v>39484</v>
      </c>
      <c r="B2080" s="9">
        <v>2145450239388.626</v>
      </c>
      <c r="C2080" s="9">
        <v>2008</v>
      </c>
      <c r="D2080" s="9">
        <v>39448</v>
      </c>
      <c r="E2080" s="9">
        <v>3109803089060</v>
      </c>
      <c r="F2080" s="9">
        <v>0.68989906368545384</v>
      </c>
    </row>
    <row r="2081" spans="1:6" x14ac:dyDescent="0.25">
      <c r="A2081" s="16">
        <v>39485</v>
      </c>
      <c r="B2081" s="9">
        <v>2158668320324.1812</v>
      </c>
      <c r="C2081" s="9">
        <v>2008</v>
      </c>
      <c r="D2081" s="9">
        <v>39448</v>
      </c>
      <c r="E2081" s="9">
        <v>3109803089060</v>
      </c>
      <c r="F2081" s="9">
        <v>0.6941495196008316</v>
      </c>
    </row>
    <row r="2082" spans="1:6" x14ac:dyDescent="0.25">
      <c r="A2082" s="16">
        <v>39486</v>
      </c>
      <c r="B2082" s="9">
        <v>2164496609944.5334</v>
      </c>
      <c r="C2082" s="9">
        <v>2008</v>
      </c>
      <c r="D2082" s="9">
        <v>39448</v>
      </c>
      <c r="E2082" s="9">
        <v>3109803089060</v>
      </c>
      <c r="F2082" s="9">
        <v>0.69602368637391632</v>
      </c>
    </row>
    <row r="2083" spans="1:6" x14ac:dyDescent="0.25">
      <c r="A2083" s="16">
        <v>39489</v>
      </c>
      <c r="B2083" s="9">
        <v>2209904616330.4214</v>
      </c>
      <c r="C2083" s="9">
        <v>2008</v>
      </c>
      <c r="D2083" s="9">
        <v>39448</v>
      </c>
      <c r="E2083" s="9">
        <v>3109803089060</v>
      </c>
      <c r="F2083" s="9">
        <v>0.71062525601851179</v>
      </c>
    </row>
    <row r="2084" spans="1:6" x14ac:dyDescent="0.25">
      <c r="A2084" s="16">
        <v>39490</v>
      </c>
      <c r="B2084" s="9">
        <v>2243171649290.1943</v>
      </c>
      <c r="C2084" s="9">
        <v>2008</v>
      </c>
      <c r="D2084" s="9">
        <v>39448</v>
      </c>
      <c r="E2084" s="9">
        <v>3109803089060</v>
      </c>
      <c r="F2084" s="9">
        <v>0.72132272849733314</v>
      </c>
    </row>
    <row r="2085" spans="1:6" x14ac:dyDescent="0.25">
      <c r="A2085" s="16">
        <v>39491</v>
      </c>
      <c r="B2085" s="9">
        <v>2275525517979.9707</v>
      </c>
      <c r="C2085" s="9">
        <v>2008</v>
      </c>
      <c r="D2085" s="9">
        <v>39448</v>
      </c>
      <c r="E2085" s="9">
        <v>3109803089060</v>
      </c>
      <c r="F2085" s="9">
        <v>0.73172656043241424</v>
      </c>
    </row>
    <row r="2086" spans="1:6" x14ac:dyDescent="0.25">
      <c r="A2086" s="16">
        <v>39492</v>
      </c>
      <c r="B2086" s="9">
        <v>2250415872916.0093</v>
      </c>
      <c r="C2086" s="9">
        <v>2008</v>
      </c>
      <c r="D2086" s="9">
        <v>39448</v>
      </c>
      <c r="E2086" s="9">
        <v>3109803089060</v>
      </c>
      <c r="F2086" s="9">
        <v>0.72365220834488342</v>
      </c>
    </row>
    <row r="2087" spans="1:6" x14ac:dyDescent="0.25">
      <c r="A2087" s="16">
        <v>39493</v>
      </c>
      <c r="B2087" s="9">
        <v>2234689948276.7998</v>
      </c>
      <c r="C2087" s="9">
        <v>2008</v>
      </c>
      <c r="D2087" s="9">
        <v>39448</v>
      </c>
      <c r="E2087" s="9">
        <v>3109803089060</v>
      </c>
      <c r="F2087" s="9">
        <v>0.71859532075784238</v>
      </c>
    </row>
    <row r="2088" spans="1:6" x14ac:dyDescent="0.25">
      <c r="A2088" s="16">
        <v>39496</v>
      </c>
      <c r="B2088" s="9">
        <v>2286640143432.749</v>
      </c>
      <c r="C2088" s="9">
        <v>2008</v>
      </c>
      <c r="D2088" s="9">
        <v>39448</v>
      </c>
      <c r="E2088" s="9">
        <v>3109803089060</v>
      </c>
      <c r="F2088" s="9">
        <v>0.7353006212762917</v>
      </c>
    </row>
    <row r="2089" spans="1:6" x14ac:dyDescent="0.25">
      <c r="A2089" s="16">
        <v>39497</v>
      </c>
      <c r="B2089" s="9">
        <v>2283667745891.8125</v>
      </c>
      <c r="C2089" s="9">
        <v>2008</v>
      </c>
      <c r="D2089" s="9">
        <v>39448</v>
      </c>
      <c r="E2089" s="9">
        <v>3109803089060</v>
      </c>
      <c r="F2089" s="9">
        <v>0.73434480592213203</v>
      </c>
    </row>
    <row r="2090" spans="1:6" x14ac:dyDescent="0.25">
      <c r="A2090" s="16">
        <v>39498</v>
      </c>
      <c r="B2090" s="9">
        <v>2328717051485.9277</v>
      </c>
      <c r="C2090" s="9">
        <v>2008</v>
      </c>
      <c r="D2090" s="9">
        <v>39448</v>
      </c>
      <c r="E2090" s="9">
        <v>3109803089060</v>
      </c>
      <c r="F2090" s="9">
        <v>0.74883103038843168</v>
      </c>
    </row>
    <row r="2091" spans="1:6" x14ac:dyDescent="0.25">
      <c r="A2091" s="16">
        <v>39499</v>
      </c>
      <c r="B2091" s="9">
        <v>2320897807781.6226</v>
      </c>
      <c r="C2091" s="9">
        <v>2008</v>
      </c>
      <c r="D2091" s="9">
        <v>39448</v>
      </c>
      <c r="E2091" s="9">
        <v>3109803089060</v>
      </c>
      <c r="F2091" s="9">
        <v>0.74631664491759198</v>
      </c>
    </row>
    <row r="2092" spans="1:6" x14ac:dyDescent="0.25">
      <c r="A2092" s="16">
        <v>39500</v>
      </c>
      <c r="B2092" s="9">
        <v>2341893867008.2769</v>
      </c>
      <c r="C2092" s="9">
        <v>2008</v>
      </c>
      <c r="D2092" s="9">
        <v>39448</v>
      </c>
      <c r="E2092" s="9">
        <v>3109803089060</v>
      </c>
      <c r="F2092" s="9">
        <v>0.7530682168420384</v>
      </c>
    </row>
    <row r="2093" spans="1:6" x14ac:dyDescent="0.25">
      <c r="A2093" s="16">
        <v>39503</v>
      </c>
      <c r="B2093" s="9">
        <v>2362716970439.9399</v>
      </c>
      <c r="C2093" s="9">
        <v>2008</v>
      </c>
      <c r="D2093" s="9">
        <v>39448</v>
      </c>
      <c r="E2093" s="9">
        <v>3109803089060</v>
      </c>
      <c r="F2093" s="9">
        <v>0.7597641724492975</v>
      </c>
    </row>
    <row r="2094" spans="1:6" x14ac:dyDescent="0.25">
      <c r="A2094" s="16">
        <v>39504</v>
      </c>
      <c r="B2094" s="9">
        <v>2392821993214.873</v>
      </c>
      <c r="C2094" s="9">
        <v>2008</v>
      </c>
      <c r="D2094" s="9">
        <v>39448</v>
      </c>
      <c r="E2094" s="9">
        <v>3109803089060</v>
      </c>
      <c r="F2094" s="9">
        <v>0.76944485701766774</v>
      </c>
    </row>
    <row r="2095" spans="1:6" x14ac:dyDescent="0.25">
      <c r="A2095" s="16">
        <v>39505</v>
      </c>
      <c r="B2095" s="9">
        <v>2423289590139.6104</v>
      </c>
      <c r="C2095" s="9">
        <v>2008</v>
      </c>
      <c r="D2095" s="9">
        <v>39448</v>
      </c>
      <c r="E2095" s="9">
        <v>3109803089060</v>
      </c>
      <c r="F2095" s="9">
        <v>0.77924213229593842</v>
      </c>
    </row>
    <row r="2096" spans="1:6" x14ac:dyDescent="0.25">
      <c r="A2096" s="16">
        <v>39506</v>
      </c>
      <c r="B2096" s="9">
        <v>2436065972888.8257</v>
      </c>
      <c r="C2096" s="9">
        <v>2008</v>
      </c>
      <c r="D2096" s="9">
        <v>39448</v>
      </c>
      <c r="E2096" s="9">
        <v>3109803089060</v>
      </c>
      <c r="F2096" s="9">
        <v>0.78335055407806387</v>
      </c>
    </row>
    <row r="2097" spans="1:6" x14ac:dyDescent="0.25">
      <c r="A2097" s="16">
        <v>39507</v>
      </c>
      <c r="B2097" s="9">
        <v>2354249213776.2139</v>
      </c>
      <c r="C2097" s="9">
        <v>2008</v>
      </c>
      <c r="D2097" s="9">
        <v>39448</v>
      </c>
      <c r="E2097" s="9">
        <v>3109803089060</v>
      </c>
      <c r="F2097" s="9">
        <v>0.75704124870743272</v>
      </c>
    </row>
    <row r="2098" spans="1:6" x14ac:dyDescent="0.25">
      <c r="A2098" s="16">
        <v>39510</v>
      </c>
      <c r="B2098" s="9">
        <v>2368465847116.1382</v>
      </c>
      <c r="C2098" s="9">
        <v>2008</v>
      </c>
      <c r="D2098" s="9">
        <v>39448</v>
      </c>
      <c r="E2098" s="9">
        <v>3109803089060</v>
      </c>
      <c r="F2098" s="9">
        <v>0.76161280289680788</v>
      </c>
    </row>
    <row r="2099" spans="1:6" x14ac:dyDescent="0.25">
      <c r="A2099" s="16">
        <v>39511</v>
      </c>
      <c r="B2099" s="9">
        <v>2318870645152.3232</v>
      </c>
      <c r="C2099" s="9">
        <v>2008</v>
      </c>
      <c r="D2099" s="9">
        <v>39448</v>
      </c>
      <c r="E2099" s="9">
        <v>3109803089060</v>
      </c>
      <c r="F2099" s="9">
        <v>0.74566478286355042</v>
      </c>
    </row>
    <row r="2100" spans="1:6" x14ac:dyDescent="0.25">
      <c r="A2100" s="16">
        <v>39512</v>
      </c>
      <c r="B2100" s="9">
        <v>2367246092967.6196</v>
      </c>
      <c r="C2100" s="9">
        <v>2008</v>
      </c>
      <c r="D2100" s="9">
        <v>39448</v>
      </c>
      <c r="E2100" s="9">
        <v>3109803089060</v>
      </c>
      <c r="F2100" s="9">
        <v>0.76122057415640643</v>
      </c>
    </row>
    <row r="2101" spans="1:6" x14ac:dyDescent="0.25">
      <c r="A2101" s="16">
        <v>39513</v>
      </c>
      <c r="B2101" s="9">
        <v>2310510961967.9663</v>
      </c>
      <c r="C2101" s="9">
        <v>2008</v>
      </c>
      <c r="D2101" s="9">
        <v>39448</v>
      </c>
      <c r="E2101" s="9">
        <v>3109803089060</v>
      </c>
      <c r="F2101" s="9">
        <v>0.74297661163696516</v>
      </c>
    </row>
    <row r="2102" spans="1:6" x14ac:dyDescent="0.25">
      <c r="A2102" s="16">
        <v>39514</v>
      </c>
      <c r="B2102" s="9">
        <v>2272478792334.7427</v>
      </c>
      <c r="C2102" s="9">
        <v>2008</v>
      </c>
      <c r="D2102" s="9">
        <v>39448</v>
      </c>
      <c r="E2102" s="9">
        <v>3109803089060</v>
      </c>
      <c r="F2102" s="9">
        <v>0.73074684385294786</v>
      </c>
    </row>
    <row r="2103" spans="1:6" x14ac:dyDescent="0.25">
      <c r="A2103" s="16">
        <v>39517</v>
      </c>
      <c r="B2103" s="9">
        <v>2228944961022.1846</v>
      </c>
      <c r="C2103" s="9">
        <v>2008</v>
      </c>
      <c r="D2103" s="9">
        <v>39448</v>
      </c>
      <c r="E2103" s="9">
        <v>3109803089060</v>
      </c>
      <c r="F2103" s="9">
        <v>0.7167479410073927</v>
      </c>
    </row>
    <row r="2104" spans="1:6" x14ac:dyDescent="0.25">
      <c r="A2104" s="16">
        <v>39518</v>
      </c>
      <c r="B2104" s="9">
        <v>2294009237219.8511</v>
      </c>
      <c r="C2104" s="9">
        <v>2008</v>
      </c>
      <c r="D2104" s="9">
        <v>39448</v>
      </c>
      <c r="E2104" s="9">
        <v>3109803089060</v>
      </c>
      <c r="F2104" s="9">
        <v>0.73767025484345417</v>
      </c>
    </row>
    <row r="2105" spans="1:6" x14ac:dyDescent="0.25">
      <c r="A2105" s="16">
        <v>39519</v>
      </c>
      <c r="B2105" s="9">
        <v>2286512347098.9766</v>
      </c>
      <c r="C2105" s="9">
        <v>2008</v>
      </c>
      <c r="D2105" s="9">
        <v>39448</v>
      </c>
      <c r="E2105" s="9">
        <v>3109803089060</v>
      </c>
      <c r="F2105" s="9">
        <v>0.73525952660562843</v>
      </c>
    </row>
    <row r="2106" spans="1:6" x14ac:dyDescent="0.25">
      <c r="A2106" s="16">
        <v>39520</v>
      </c>
      <c r="B2106" s="9">
        <v>2274876986619.1958</v>
      </c>
      <c r="C2106" s="9">
        <v>2008</v>
      </c>
      <c r="D2106" s="9">
        <v>39448</v>
      </c>
      <c r="E2106" s="9">
        <v>3109803089060</v>
      </c>
      <c r="F2106" s="9">
        <v>0.73151801624418056</v>
      </c>
    </row>
    <row r="2107" spans="1:6" x14ac:dyDescent="0.25">
      <c r="A2107" s="16">
        <v>39521</v>
      </c>
      <c r="B2107" s="9">
        <v>2265783832803.5859</v>
      </c>
      <c r="C2107" s="9">
        <v>2008</v>
      </c>
      <c r="D2107" s="9">
        <v>39448</v>
      </c>
      <c r="E2107" s="9">
        <v>3109803089060</v>
      </c>
      <c r="F2107" s="9">
        <v>0.72859398743746961</v>
      </c>
    </row>
    <row r="2108" spans="1:6" x14ac:dyDescent="0.25">
      <c r="A2108" s="16">
        <v>39524</v>
      </c>
      <c r="B2108" s="9">
        <v>2206488145592.709</v>
      </c>
      <c r="C2108" s="9">
        <v>2008</v>
      </c>
      <c r="D2108" s="9">
        <v>39448</v>
      </c>
      <c r="E2108" s="9">
        <v>3109803089060</v>
      </c>
      <c r="F2108" s="9">
        <v>0.70952664281379441</v>
      </c>
    </row>
    <row r="2109" spans="1:6" x14ac:dyDescent="0.25">
      <c r="A2109" s="16">
        <v>39525</v>
      </c>
      <c r="B2109" s="9">
        <v>2229026058298.5225</v>
      </c>
      <c r="C2109" s="9">
        <v>2008</v>
      </c>
      <c r="D2109" s="9">
        <v>39448</v>
      </c>
      <c r="E2109" s="9">
        <v>3109803089060</v>
      </c>
      <c r="F2109" s="9">
        <v>0.71677401895317105</v>
      </c>
    </row>
    <row r="2110" spans="1:6" x14ac:dyDescent="0.25">
      <c r="A2110" s="16">
        <v>39526</v>
      </c>
      <c r="B2110" s="9">
        <v>2116315775942.3533</v>
      </c>
      <c r="C2110" s="9">
        <v>2008</v>
      </c>
      <c r="D2110" s="9">
        <v>39448</v>
      </c>
      <c r="E2110" s="9">
        <v>3109803089060</v>
      </c>
      <c r="F2110" s="9">
        <v>0.68053047583216975</v>
      </c>
    </row>
    <row r="2111" spans="1:6" x14ac:dyDescent="0.25">
      <c r="A2111" s="16">
        <v>39527</v>
      </c>
      <c r="B2111" s="9">
        <v>2126222099673.6567</v>
      </c>
      <c r="C2111" s="9">
        <v>2008</v>
      </c>
      <c r="D2111" s="9">
        <v>39448</v>
      </c>
      <c r="E2111" s="9">
        <v>3109803089060</v>
      </c>
      <c r="F2111" s="9">
        <v>0.68371599062124211</v>
      </c>
    </row>
    <row r="2112" spans="1:6" x14ac:dyDescent="0.25">
      <c r="A2112" s="16">
        <v>39531</v>
      </c>
      <c r="B2112" s="9">
        <v>2157980188125.02</v>
      </c>
      <c r="C2112" s="9">
        <v>2008</v>
      </c>
      <c r="D2112" s="9">
        <v>39448</v>
      </c>
      <c r="E2112" s="9">
        <v>3109803089060</v>
      </c>
      <c r="F2112" s="9">
        <v>0.69392824121777841</v>
      </c>
    </row>
    <row r="2113" spans="1:6" x14ac:dyDescent="0.25">
      <c r="A2113" s="16">
        <v>39532</v>
      </c>
      <c r="B2113" s="9">
        <v>2216577337874.6396</v>
      </c>
      <c r="C2113" s="9">
        <v>2008</v>
      </c>
      <c r="D2113" s="9">
        <v>39448</v>
      </c>
      <c r="E2113" s="9">
        <v>3109803089060</v>
      </c>
      <c r="F2113" s="9">
        <v>0.71277096150311059</v>
      </c>
    </row>
    <row r="2114" spans="1:6" x14ac:dyDescent="0.25">
      <c r="A2114" s="16">
        <v>39533</v>
      </c>
      <c r="B2114" s="9">
        <v>2232305542549.437</v>
      </c>
      <c r="C2114" s="9">
        <v>2008</v>
      </c>
      <c r="D2114" s="9">
        <v>39448</v>
      </c>
      <c r="E2114" s="9">
        <v>3109803089060</v>
      </c>
      <c r="F2114" s="9">
        <v>0.7178285822669872</v>
      </c>
    </row>
    <row r="2115" spans="1:6" x14ac:dyDescent="0.25">
      <c r="A2115" s="16">
        <v>39534</v>
      </c>
      <c r="B2115" s="9">
        <v>2200123465251.6465</v>
      </c>
      <c r="C2115" s="9">
        <v>2008</v>
      </c>
      <c r="D2115" s="9">
        <v>39448</v>
      </c>
      <c r="E2115" s="9">
        <v>3109803089060</v>
      </c>
      <c r="F2115" s="9">
        <v>0.70747999221927516</v>
      </c>
    </row>
    <row r="2116" spans="1:6" x14ac:dyDescent="0.25">
      <c r="A2116" s="16">
        <v>39535</v>
      </c>
      <c r="B2116" s="9">
        <v>2184829892556.0464</v>
      </c>
      <c r="C2116" s="9">
        <v>2008</v>
      </c>
      <c r="D2116" s="9">
        <v>39448</v>
      </c>
      <c r="E2116" s="9">
        <v>3109803089060</v>
      </c>
      <c r="F2116" s="9">
        <v>0.70256213335245443</v>
      </c>
    </row>
    <row r="2117" spans="1:6" x14ac:dyDescent="0.25">
      <c r="A2117" s="16">
        <v>39538</v>
      </c>
      <c r="B2117" s="9">
        <v>2209552234083.186</v>
      </c>
      <c r="C2117" s="9">
        <v>2008</v>
      </c>
      <c r="D2117" s="9">
        <v>39448</v>
      </c>
      <c r="E2117" s="9">
        <v>3109803089060</v>
      </c>
      <c r="F2117" s="9">
        <v>0.71051194265520756</v>
      </c>
    </row>
    <row r="2118" spans="1:6" x14ac:dyDescent="0.25">
      <c r="A2118" s="16">
        <v>39539</v>
      </c>
      <c r="B2118" s="9">
        <v>2253648438837.3657</v>
      </c>
      <c r="C2118" s="9">
        <v>2008</v>
      </c>
      <c r="D2118" s="9">
        <v>39448</v>
      </c>
      <c r="E2118" s="9">
        <v>3109803089060</v>
      </c>
      <c r="F2118" s="9">
        <v>0.72469168442384435</v>
      </c>
    </row>
    <row r="2119" spans="1:6" x14ac:dyDescent="0.25">
      <c r="A2119" s="16">
        <v>39540</v>
      </c>
      <c r="B2119" s="9">
        <v>2266693931282.2056</v>
      </c>
      <c r="C2119" s="9">
        <v>2008</v>
      </c>
      <c r="D2119" s="9">
        <v>39448</v>
      </c>
      <c r="E2119" s="9">
        <v>3109803089060</v>
      </c>
      <c r="F2119" s="9">
        <v>0.72888664213378185</v>
      </c>
    </row>
    <row r="2120" spans="1:6" x14ac:dyDescent="0.25">
      <c r="A2120" s="16">
        <v>39541</v>
      </c>
      <c r="B2120" s="9">
        <v>2291707430852.5</v>
      </c>
      <c r="C2120" s="9">
        <v>2008</v>
      </c>
      <c r="D2120" s="9">
        <v>39448</v>
      </c>
      <c r="E2120" s="9">
        <v>3109803089060</v>
      </c>
      <c r="F2120" s="9">
        <v>0.73693007731406368</v>
      </c>
    </row>
    <row r="2121" spans="1:6" x14ac:dyDescent="0.25">
      <c r="A2121" s="16">
        <v>39542</v>
      </c>
      <c r="B2121" s="9">
        <v>2299734843756.3896</v>
      </c>
      <c r="C2121" s="9">
        <v>2008</v>
      </c>
      <c r="D2121" s="9">
        <v>39448</v>
      </c>
      <c r="E2121" s="9">
        <v>3109803089060</v>
      </c>
      <c r="F2121" s="9">
        <v>0.73951140245716662</v>
      </c>
    </row>
    <row r="2122" spans="1:6" x14ac:dyDescent="0.25">
      <c r="A2122" s="16">
        <v>39545</v>
      </c>
      <c r="B2122" s="9">
        <v>2310570741959.5298</v>
      </c>
      <c r="C2122" s="9">
        <v>2008</v>
      </c>
      <c r="D2122" s="9">
        <v>39448</v>
      </c>
      <c r="E2122" s="9">
        <v>3109803089060</v>
      </c>
      <c r="F2122" s="9">
        <v>0.74299583471632147</v>
      </c>
    </row>
    <row r="2123" spans="1:6" x14ac:dyDescent="0.25">
      <c r="A2123" s="16">
        <v>39546</v>
      </c>
      <c r="B2123" s="9">
        <v>2312831507822.8354</v>
      </c>
      <c r="C2123" s="9">
        <v>2008</v>
      </c>
      <c r="D2123" s="9">
        <v>39448</v>
      </c>
      <c r="E2123" s="9">
        <v>3109803089060</v>
      </c>
      <c r="F2123" s="9">
        <v>0.74372281510657801</v>
      </c>
    </row>
    <row r="2124" spans="1:6" x14ac:dyDescent="0.25">
      <c r="A2124" s="16">
        <v>39547</v>
      </c>
      <c r="B2124" s="9">
        <v>2283795548310.7158</v>
      </c>
      <c r="C2124" s="9">
        <v>2008</v>
      </c>
      <c r="D2124" s="9">
        <v>39448</v>
      </c>
      <c r="E2124" s="9">
        <v>3109803089060</v>
      </c>
      <c r="F2124" s="9">
        <v>0.73438590254955294</v>
      </c>
    </row>
    <row r="2125" spans="1:6" x14ac:dyDescent="0.25">
      <c r="A2125" s="16">
        <v>39548</v>
      </c>
      <c r="B2125" s="9">
        <v>2281215284095.6421</v>
      </c>
      <c r="C2125" s="9">
        <v>2008</v>
      </c>
      <c r="D2125" s="9">
        <v>39448</v>
      </c>
      <c r="E2125" s="9">
        <v>3109803089060</v>
      </c>
      <c r="F2125" s="9">
        <v>0.7335561830653351</v>
      </c>
    </row>
    <row r="2126" spans="1:6" x14ac:dyDescent="0.25">
      <c r="A2126" s="16">
        <v>39549</v>
      </c>
      <c r="B2126" s="9">
        <v>2248480350280.4795</v>
      </c>
      <c r="C2126" s="9">
        <v>2008</v>
      </c>
      <c r="D2126" s="9">
        <v>39448</v>
      </c>
      <c r="E2126" s="9">
        <v>3109803089060</v>
      </c>
      <c r="F2126" s="9">
        <v>0.72302981439256575</v>
      </c>
    </row>
    <row r="2127" spans="1:6" x14ac:dyDescent="0.25">
      <c r="A2127" s="16">
        <v>39552</v>
      </c>
      <c r="B2127" s="9">
        <v>2258805420002.8486</v>
      </c>
      <c r="C2127" s="9">
        <v>2008</v>
      </c>
      <c r="D2127" s="9">
        <v>39448</v>
      </c>
      <c r="E2127" s="9">
        <v>3109803089060</v>
      </c>
      <c r="F2127" s="9">
        <v>0.72634998272048712</v>
      </c>
    </row>
    <row r="2128" spans="1:6" x14ac:dyDescent="0.25">
      <c r="A2128" s="16">
        <v>39553</v>
      </c>
      <c r="B2128" s="9">
        <v>2276182731732.1025</v>
      </c>
      <c r="C2128" s="9">
        <v>2008</v>
      </c>
      <c r="D2128" s="9">
        <v>39448</v>
      </c>
      <c r="E2128" s="9">
        <v>3109803089060</v>
      </c>
      <c r="F2128" s="9">
        <v>0.73193789656313069</v>
      </c>
    </row>
    <row r="2129" spans="1:6" x14ac:dyDescent="0.25">
      <c r="A2129" s="16">
        <v>39554</v>
      </c>
      <c r="B2129" s="9">
        <v>2319974906637.0767</v>
      </c>
      <c r="C2129" s="9">
        <v>2008</v>
      </c>
      <c r="D2129" s="9">
        <v>39448</v>
      </c>
      <c r="E2129" s="9">
        <v>3109803089060</v>
      </c>
      <c r="F2129" s="9">
        <v>0.74601987334778019</v>
      </c>
    </row>
    <row r="2130" spans="1:6" x14ac:dyDescent="0.25">
      <c r="A2130" s="16">
        <v>39555</v>
      </c>
      <c r="B2130" s="9">
        <v>2343464507694.5898</v>
      </c>
      <c r="C2130" s="9">
        <v>2008</v>
      </c>
      <c r="D2130" s="9">
        <v>39448</v>
      </c>
      <c r="E2130" s="9">
        <v>3109803089060</v>
      </c>
      <c r="F2130" s="9">
        <v>0.75357327797978002</v>
      </c>
    </row>
    <row r="2131" spans="1:6" x14ac:dyDescent="0.25">
      <c r="A2131" s="16">
        <v>39556</v>
      </c>
      <c r="B2131" s="9">
        <v>2365943852131.4028</v>
      </c>
      <c r="C2131" s="9">
        <v>2008</v>
      </c>
      <c r="D2131" s="9">
        <v>39448</v>
      </c>
      <c r="E2131" s="9">
        <v>3109803089060</v>
      </c>
      <c r="F2131" s="9">
        <v>0.76080182068587388</v>
      </c>
    </row>
    <row r="2132" spans="1:6" x14ac:dyDescent="0.25">
      <c r="A2132" s="16">
        <v>39560</v>
      </c>
      <c r="B2132" s="9">
        <v>2386913830272.7974</v>
      </c>
      <c r="C2132" s="9">
        <v>2008</v>
      </c>
      <c r="D2132" s="9">
        <v>39448</v>
      </c>
      <c r="E2132" s="9">
        <v>3109803089060</v>
      </c>
      <c r="F2132" s="9">
        <v>0.7675450058782628</v>
      </c>
    </row>
    <row r="2133" spans="1:6" x14ac:dyDescent="0.25">
      <c r="A2133" s="16">
        <v>39561</v>
      </c>
      <c r="B2133" s="9">
        <v>2370469413216.9106</v>
      </c>
      <c r="C2133" s="9">
        <v>2008</v>
      </c>
      <c r="D2133" s="9">
        <v>39448</v>
      </c>
      <c r="E2133" s="9">
        <v>3109803089060</v>
      </c>
      <c r="F2133" s="9">
        <v>0.76225707716221747</v>
      </c>
    </row>
    <row r="2134" spans="1:6" x14ac:dyDescent="0.25">
      <c r="A2134" s="16">
        <v>39562</v>
      </c>
      <c r="B2134" s="9">
        <v>2348002007144.752</v>
      </c>
      <c r="C2134" s="9">
        <v>2008</v>
      </c>
      <c r="D2134" s="9">
        <v>39448</v>
      </c>
      <c r="E2134" s="9">
        <v>3109803089060</v>
      </c>
      <c r="F2134" s="9">
        <v>0.75503237340164919</v>
      </c>
    </row>
    <row r="2135" spans="1:6" x14ac:dyDescent="0.25">
      <c r="A2135" s="16">
        <v>39563</v>
      </c>
      <c r="B2135" s="9">
        <v>2377178413202</v>
      </c>
      <c r="C2135" s="9">
        <v>2008</v>
      </c>
      <c r="D2135" s="9">
        <v>39448</v>
      </c>
      <c r="E2135" s="9">
        <v>3109803089060</v>
      </c>
      <c r="F2135" s="9">
        <v>0.76441444847897089</v>
      </c>
    </row>
    <row r="2136" spans="1:6" x14ac:dyDescent="0.25">
      <c r="A2136" s="16">
        <v>39566</v>
      </c>
      <c r="B2136" s="9">
        <v>2392201050657.8687</v>
      </c>
      <c r="C2136" s="9">
        <v>2008</v>
      </c>
      <c r="D2136" s="9">
        <v>39448</v>
      </c>
      <c r="E2136" s="9">
        <v>3109803089060</v>
      </c>
      <c r="F2136" s="9">
        <v>0.76924518438913736</v>
      </c>
    </row>
    <row r="2137" spans="1:6" x14ac:dyDescent="0.25">
      <c r="A2137" s="16">
        <v>39567</v>
      </c>
      <c r="B2137" s="9">
        <v>2330347750934.5566</v>
      </c>
      <c r="C2137" s="9">
        <v>2008</v>
      </c>
      <c r="D2137" s="9">
        <v>39448</v>
      </c>
      <c r="E2137" s="9">
        <v>3109803089060</v>
      </c>
      <c r="F2137" s="9">
        <v>0.74935540424810332</v>
      </c>
    </row>
    <row r="2138" spans="1:6" x14ac:dyDescent="0.25">
      <c r="A2138" s="16">
        <v>39568</v>
      </c>
      <c r="B2138" s="9">
        <v>2442852171008.0591</v>
      </c>
      <c r="C2138" s="9">
        <v>2008</v>
      </c>
      <c r="D2138" s="9">
        <v>39448</v>
      </c>
      <c r="E2138" s="9">
        <v>3109803089060</v>
      </c>
      <c r="F2138" s="9">
        <v>0.78553274951773866</v>
      </c>
    </row>
    <row r="2139" spans="1:6" x14ac:dyDescent="0.25">
      <c r="A2139" s="16">
        <v>39570</v>
      </c>
      <c r="B2139" s="9">
        <v>2505173217338.8638</v>
      </c>
      <c r="C2139" s="9">
        <v>2008</v>
      </c>
      <c r="D2139" s="9">
        <v>39448</v>
      </c>
      <c r="E2139" s="9">
        <v>3109803089060</v>
      </c>
      <c r="F2139" s="9">
        <v>0.80557294002048929</v>
      </c>
    </row>
    <row r="2140" spans="1:6" x14ac:dyDescent="0.25">
      <c r="A2140" s="16">
        <v>39573</v>
      </c>
      <c r="B2140" s="9">
        <v>2528331230983.9976</v>
      </c>
      <c r="C2140" s="9">
        <v>2008</v>
      </c>
      <c r="D2140" s="9">
        <v>39448</v>
      </c>
      <c r="E2140" s="9">
        <v>3109803089060</v>
      </c>
      <c r="F2140" s="9">
        <v>0.81301971815464247</v>
      </c>
    </row>
    <row r="2141" spans="1:6" x14ac:dyDescent="0.25">
      <c r="A2141" s="16">
        <v>39574</v>
      </c>
      <c r="B2141" s="9">
        <v>2531500244056.7129</v>
      </c>
      <c r="C2141" s="9">
        <v>2008</v>
      </c>
      <c r="D2141" s="9">
        <v>39448</v>
      </c>
      <c r="E2141" s="9">
        <v>3109803089060</v>
      </c>
      <c r="F2141" s="9">
        <v>0.81403875794010783</v>
      </c>
    </row>
    <row r="2142" spans="1:6" x14ac:dyDescent="0.25">
      <c r="A2142" s="16">
        <v>39575</v>
      </c>
      <c r="B2142" s="9">
        <v>2502932096303.6533</v>
      </c>
      <c r="C2142" s="9">
        <v>2008</v>
      </c>
      <c r="D2142" s="9">
        <v>39448</v>
      </c>
      <c r="E2142" s="9">
        <v>3109803089060</v>
      </c>
      <c r="F2142" s="9">
        <v>0.80485227669518278</v>
      </c>
    </row>
    <row r="2143" spans="1:6" x14ac:dyDescent="0.25">
      <c r="A2143" s="16">
        <v>39576</v>
      </c>
      <c r="B2143" s="9">
        <v>2523965945618.6216</v>
      </c>
      <c r="C2143" s="9">
        <v>2008</v>
      </c>
      <c r="D2143" s="9">
        <v>39448</v>
      </c>
      <c r="E2143" s="9">
        <v>3109803089060</v>
      </c>
      <c r="F2143" s="9">
        <v>0.81161600054283201</v>
      </c>
    </row>
    <row r="2144" spans="1:6" x14ac:dyDescent="0.25">
      <c r="A2144" s="16">
        <v>39577</v>
      </c>
      <c r="B2144" s="9">
        <v>2526720242946.2285</v>
      </c>
      <c r="C2144" s="9">
        <v>2008</v>
      </c>
      <c r="D2144" s="9">
        <v>39448</v>
      </c>
      <c r="E2144" s="9">
        <v>3109803089060</v>
      </c>
      <c r="F2144" s="9">
        <v>0.81250168277052559</v>
      </c>
    </row>
    <row r="2145" spans="1:6" x14ac:dyDescent="0.25">
      <c r="A2145" s="16">
        <v>39580</v>
      </c>
      <c r="B2145" s="9">
        <v>2550143635234.9629</v>
      </c>
      <c r="C2145" s="9">
        <v>2008</v>
      </c>
      <c r="D2145" s="9">
        <v>39448</v>
      </c>
      <c r="E2145" s="9">
        <v>3109803089060</v>
      </c>
      <c r="F2145" s="9">
        <v>0.82003379706134216</v>
      </c>
    </row>
    <row r="2146" spans="1:6" x14ac:dyDescent="0.25">
      <c r="A2146" s="16">
        <v>39581</v>
      </c>
      <c r="B2146" s="9">
        <v>2555707584119.0229</v>
      </c>
      <c r="C2146" s="9">
        <v>2008</v>
      </c>
      <c r="D2146" s="9">
        <v>39448</v>
      </c>
      <c r="E2146" s="9">
        <v>3109803089060</v>
      </c>
      <c r="F2146" s="9">
        <v>0.82182296143114852</v>
      </c>
    </row>
    <row r="2147" spans="1:6" x14ac:dyDescent="0.25">
      <c r="A2147" s="16">
        <v>39582</v>
      </c>
      <c r="B2147" s="9">
        <v>2543186227624.8081</v>
      </c>
      <c r="C2147" s="9">
        <v>2008</v>
      </c>
      <c r="D2147" s="9">
        <v>39448</v>
      </c>
      <c r="E2147" s="9">
        <v>3109803089060</v>
      </c>
      <c r="F2147" s="9">
        <v>0.81779654685259728</v>
      </c>
    </row>
    <row r="2148" spans="1:6" x14ac:dyDescent="0.25">
      <c r="A2148" s="16">
        <v>39583</v>
      </c>
      <c r="B2148" s="9">
        <v>2588733121285.0552</v>
      </c>
      <c r="C2148" s="9">
        <v>2008</v>
      </c>
      <c r="D2148" s="9">
        <v>39448</v>
      </c>
      <c r="E2148" s="9">
        <v>3109803089060</v>
      </c>
      <c r="F2148" s="9">
        <v>0.83244277761250518</v>
      </c>
    </row>
    <row r="2149" spans="1:6" x14ac:dyDescent="0.25">
      <c r="A2149" s="16">
        <v>39584</v>
      </c>
      <c r="B2149" s="9">
        <v>2638781484617.0239</v>
      </c>
      <c r="C2149" s="9">
        <v>2008</v>
      </c>
      <c r="D2149" s="9">
        <v>39448</v>
      </c>
      <c r="E2149" s="9">
        <v>3109803089060</v>
      </c>
      <c r="F2149" s="9">
        <v>0.84853651792295581</v>
      </c>
    </row>
    <row r="2150" spans="1:6" x14ac:dyDescent="0.25">
      <c r="A2150" s="16">
        <v>39587</v>
      </c>
      <c r="B2150" s="9">
        <v>2672041981854.0752</v>
      </c>
      <c r="C2150" s="9">
        <v>2008</v>
      </c>
      <c r="D2150" s="9">
        <v>39448</v>
      </c>
      <c r="E2150" s="9">
        <v>3109803089060</v>
      </c>
      <c r="F2150" s="9">
        <v>0.85923188875015011</v>
      </c>
    </row>
    <row r="2151" spans="1:6" x14ac:dyDescent="0.25">
      <c r="A2151" s="16">
        <v>39588</v>
      </c>
      <c r="B2151" s="9">
        <v>2683804073922.3359</v>
      </c>
      <c r="C2151" s="9">
        <v>2008</v>
      </c>
      <c r="D2151" s="9">
        <v>39448</v>
      </c>
      <c r="E2151" s="9">
        <v>3109803089060</v>
      </c>
      <c r="F2151" s="9">
        <v>0.86301415139875282</v>
      </c>
    </row>
    <row r="2152" spans="1:6" x14ac:dyDescent="0.25">
      <c r="A2152" s="16">
        <v>39589</v>
      </c>
      <c r="B2152" s="9">
        <v>2655092967613.8223</v>
      </c>
      <c r="C2152" s="9">
        <v>2008</v>
      </c>
      <c r="D2152" s="9">
        <v>39448</v>
      </c>
      <c r="E2152" s="9">
        <v>3109803089060</v>
      </c>
      <c r="F2152" s="9">
        <v>0.85378169986202468</v>
      </c>
    </row>
    <row r="2153" spans="1:6" x14ac:dyDescent="0.25">
      <c r="A2153" s="16">
        <v>39591</v>
      </c>
      <c r="B2153" s="9">
        <v>2613663192004.0957</v>
      </c>
      <c r="C2153" s="9">
        <v>2008</v>
      </c>
      <c r="D2153" s="9">
        <v>39448</v>
      </c>
      <c r="E2153" s="9">
        <v>3109803089060</v>
      </c>
      <c r="F2153" s="9">
        <v>0.84045938509699258</v>
      </c>
    </row>
    <row r="2154" spans="1:6" x14ac:dyDescent="0.25">
      <c r="A2154" s="16">
        <v>39594</v>
      </c>
      <c r="B2154" s="9">
        <v>2626627743708.8032</v>
      </c>
      <c r="C2154" s="9">
        <v>2008</v>
      </c>
      <c r="D2154" s="9">
        <v>39448</v>
      </c>
      <c r="E2154" s="9">
        <v>3109803089060</v>
      </c>
      <c r="F2154" s="9">
        <v>0.8446283151975239</v>
      </c>
    </row>
    <row r="2155" spans="1:6" x14ac:dyDescent="0.25">
      <c r="A2155" s="16">
        <v>39595</v>
      </c>
      <c r="B2155" s="9">
        <v>2603539164885.2974</v>
      </c>
      <c r="C2155" s="9">
        <v>2008</v>
      </c>
      <c r="D2155" s="9">
        <v>39448</v>
      </c>
      <c r="E2155" s="9">
        <v>3109803089060</v>
      </c>
      <c r="F2155" s="9">
        <v>0.83720386478626496</v>
      </c>
    </row>
    <row r="2156" spans="1:6" x14ac:dyDescent="0.25">
      <c r="A2156" s="16">
        <v>39596</v>
      </c>
      <c r="B2156" s="9">
        <v>2653474126627.2061</v>
      </c>
      <c r="C2156" s="9">
        <v>2008</v>
      </c>
      <c r="D2156" s="9">
        <v>39448</v>
      </c>
      <c r="E2156" s="9">
        <v>3109803089060</v>
      </c>
      <c r="F2156" s="9">
        <v>0.85326113925408431</v>
      </c>
    </row>
    <row r="2157" spans="1:6" x14ac:dyDescent="0.25">
      <c r="A2157" s="16">
        <v>39597</v>
      </c>
      <c r="B2157" s="9">
        <v>2617271981684.0894</v>
      </c>
      <c r="C2157" s="9">
        <v>2008</v>
      </c>
      <c r="D2157" s="9">
        <v>39448</v>
      </c>
      <c r="E2157" s="9">
        <v>3109803089060</v>
      </c>
      <c r="F2157" s="9">
        <v>0.84161984110550614</v>
      </c>
    </row>
    <row r="2158" spans="1:6" x14ac:dyDescent="0.25">
      <c r="A2158" s="16">
        <v>39598</v>
      </c>
      <c r="B2158" s="9">
        <v>2627441465499.3677</v>
      </c>
      <c r="C2158" s="9">
        <v>2008</v>
      </c>
      <c r="D2158" s="9">
        <v>39448</v>
      </c>
      <c r="E2158" s="9">
        <v>3109803089060</v>
      </c>
      <c r="F2158" s="9">
        <v>0.84488997864284854</v>
      </c>
    </row>
    <row r="2159" spans="1:6" x14ac:dyDescent="0.25">
      <c r="A2159" s="16">
        <v>39601</v>
      </c>
      <c r="B2159" s="9">
        <v>2615368606423.3667</v>
      </c>
      <c r="C2159" s="9">
        <v>2008</v>
      </c>
      <c r="D2159" s="9">
        <v>39448</v>
      </c>
      <c r="E2159" s="9">
        <v>3109803089060</v>
      </c>
      <c r="F2159" s="9">
        <v>0.84100778458417247</v>
      </c>
    </row>
    <row r="2160" spans="1:6" x14ac:dyDescent="0.25">
      <c r="A2160" s="16">
        <v>39602</v>
      </c>
      <c r="B2160" s="9">
        <v>2556381065631.0874</v>
      </c>
      <c r="C2160" s="9">
        <v>2008</v>
      </c>
      <c r="D2160" s="9">
        <v>39448</v>
      </c>
      <c r="E2160" s="9">
        <v>3109803089060</v>
      </c>
      <c r="F2160" s="9">
        <v>0.82203952868405072</v>
      </c>
    </row>
    <row r="2161" spans="1:6" x14ac:dyDescent="0.25">
      <c r="A2161" s="16">
        <v>39603</v>
      </c>
      <c r="B2161" s="9">
        <v>2500216091030.7837</v>
      </c>
      <c r="C2161" s="9">
        <v>2008</v>
      </c>
      <c r="D2161" s="9">
        <v>39448</v>
      </c>
      <c r="E2161" s="9">
        <v>3109803089060</v>
      </c>
      <c r="F2161" s="9">
        <v>0.80397890780490666</v>
      </c>
    </row>
    <row r="2162" spans="1:6" x14ac:dyDescent="0.25">
      <c r="A2162" s="16">
        <v>39604</v>
      </c>
      <c r="B2162" s="9">
        <v>2534284002499.3999</v>
      </c>
      <c r="C2162" s="9">
        <v>2008</v>
      </c>
      <c r="D2162" s="9">
        <v>39448</v>
      </c>
      <c r="E2162" s="9">
        <v>3109803089060</v>
      </c>
      <c r="F2162" s="9">
        <v>0.81493391379498492</v>
      </c>
    </row>
    <row r="2163" spans="1:6" x14ac:dyDescent="0.25">
      <c r="A2163" s="16">
        <v>39605</v>
      </c>
      <c r="B2163" s="9">
        <v>2533674183404.3145</v>
      </c>
      <c r="C2163" s="9">
        <v>2008</v>
      </c>
      <c r="D2163" s="9">
        <v>39448</v>
      </c>
      <c r="E2163" s="9">
        <v>3109803089060</v>
      </c>
      <c r="F2163" s="9">
        <v>0.81473781806878587</v>
      </c>
    </row>
    <row r="2164" spans="1:6" x14ac:dyDescent="0.25">
      <c r="A2164" s="16">
        <v>39608</v>
      </c>
      <c r="B2164" s="9">
        <v>2501580860261.605</v>
      </c>
      <c r="C2164" s="9">
        <v>2008</v>
      </c>
      <c r="D2164" s="9">
        <v>39448</v>
      </c>
      <c r="E2164" s="9">
        <v>3109803089060</v>
      </c>
      <c r="F2164" s="9">
        <v>0.80441776814163424</v>
      </c>
    </row>
    <row r="2165" spans="1:6" x14ac:dyDescent="0.25">
      <c r="A2165" s="16">
        <v>39609</v>
      </c>
      <c r="B2165" s="9">
        <v>2452031820298.0044</v>
      </c>
      <c r="C2165" s="9">
        <v>2008</v>
      </c>
      <c r="D2165" s="9">
        <v>39448</v>
      </c>
      <c r="E2165" s="9">
        <v>3109803089060</v>
      </c>
      <c r="F2165" s="9">
        <v>0.78848459213511812</v>
      </c>
    </row>
    <row r="2166" spans="1:6" x14ac:dyDescent="0.25">
      <c r="A2166" s="16">
        <v>39610</v>
      </c>
      <c r="B2166" s="9">
        <v>2428621550835.8726</v>
      </c>
      <c r="C2166" s="9">
        <v>2008</v>
      </c>
      <c r="D2166" s="9">
        <v>39448</v>
      </c>
      <c r="E2166" s="9">
        <v>3109803089060</v>
      </c>
      <c r="F2166" s="9">
        <v>0.78095669766987463</v>
      </c>
    </row>
    <row r="2167" spans="1:6" x14ac:dyDescent="0.25">
      <c r="A2167" s="16">
        <v>39611</v>
      </c>
      <c r="B2167" s="9">
        <v>2456152512329.5425</v>
      </c>
      <c r="C2167" s="9">
        <v>2008</v>
      </c>
      <c r="D2167" s="9">
        <v>39448</v>
      </c>
      <c r="E2167" s="9">
        <v>3109803089060</v>
      </c>
      <c r="F2167" s="9">
        <v>0.78980965739279763</v>
      </c>
    </row>
    <row r="2168" spans="1:6" x14ac:dyDescent="0.25">
      <c r="A2168" s="16">
        <v>39612</v>
      </c>
      <c r="B2168" s="9">
        <v>2455180094947.894</v>
      </c>
      <c r="C2168" s="9">
        <v>2008</v>
      </c>
      <c r="D2168" s="9">
        <v>39448</v>
      </c>
      <c r="E2168" s="9">
        <v>3109803089060</v>
      </c>
      <c r="F2168" s="9">
        <v>0.78949696319519103</v>
      </c>
    </row>
    <row r="2169" spans="1:6" x14ac:dyDescent="0.25">
      <c r="A2169" s="16">
        <v>39615</v>
      </c>
      <c r="B2169" s="9">
        <v>2455673759131.4629</v>
      </c>
      <c r="C2169" s="9">
        <v>2008</v>
      </c>
      <c r="D2169" s="9">
        <v>39448</v>
      </c>
      <c r="E2169" s="9">
        <v>3109803089060</v>
      </c>
      <c r="F2169" s="9">
        <v>0.78965570771033589</v>
      </c>
    </row>
    <row r="2170" spans="1:6" x14ac:dyDescent="0.25">
      <c r="A2170" s="16">
        <v>39616</v>
      </c>
      <c r="B2170" s="9">
        <v>2488465558935.6772</v>
      </c>
      <c r="C2170" s="9">
        <v>2008</v>
      </c>
      <c r="D2170" s="9">
        <v>39448</v>
      </c>
      <c r="E2170" s="9">
        <v>3109803089060</v>
      </c>
      <c r="F2170" s="9">
        <v>0.80020036242483306</v>
      </c>
    </row>
    <row r="2171" spans="1:6" x14ac:dyDescent="0.25">
      <c r="A2171" s="16">
        <v>39617</v>
      </c>
      <c r="B2171" s="9">
        <v>2444858444501.3774</v>
      </c>
      <c r="C2171" s="9">
        <v>2008</v>
      </c>
      <c r="D2171" s="9">
        <v>39448</v>
      </c>
      <c r="E2171" s="9">
        <v>3109803089060</v>
      </c>
      <c r="F2171" s="9">
        <v>0.78617789438249763</v>
      </c>
    </row>
    <row r="2172" spans="1:6" x14ac:dyDescent="0.25">
      <c r="A2172" s="16">
        <v>39618</v>
      </c>
      <c r="B2172" s="9">
        <v>2417631897227.1919</v>
      </c>
      <c r="C2172" s="9">
        <v>2008</v>
      </c>
      <c r="D2172" s="9">
        <v>39448</v>
      </c>
      <c r="E2172" s="9">
        <v>3109803089060</v>
      </c>
      <c r="F2172" s="9">
        <v>0.77742282324311707</v>
      </c>
    </row>
    <row r="2173" spans="1:6" x14ac:dyDescent="0.25">
      <c r="A2173" s="16">
        <v>39619</v>
      </c>
      <c r="B2173" s="9">
        <v>2359421228916.498</v>
      </c>
      <c r="C2173" s="9">
        <v>2008</v>
      </c>
      <c r="D2173" s="9">
        <v>39448</v>
      </c>
      <c r="E2173" s="9">
        <v>3109803089060</v>
      </c>
      <c r="F2173" s="9">
        <v>0.75870438138566521</v>
      </c>
    </row>
    <row r="2174" spans="1:6" x14ac:dyDescent="0.25">
      <c r="A2174" s="16">
        <v>39622</v>
      </c>
      <c r="B2174" s="9">
        <v>2365350079394.8999</v>
      </c>
      <c r="C2174" s="9">
        <v>2008</v>
      </c>
      <c r="D2174" s="9">
        <v>39448</v>
      </c>
      <c r="E2174" s="9">
        <v>3109803089060</v>
      </c>
      <c r="F2174" s="9">
        <v>0.76061088488720807</v>
      </c>
    </row>
    <row r="2175" spans="1:6" x14ac:dyDescent="0.25">
      <c r="A2175" s="16">
        <v>39623</v>
      </c>
      <c r="B2175" s="9">
        <v>2356335650842.0054</v>
      </c>
      <c r="C2175" s="9">
        <v>2008</v>
      </c>
      <c r="D2175" s="9">
        <v>39448</v>
      </c>
      <c r="E2175" s="9">
        <v>3109803089060</v>
      </c>
      <c r="F2175" s="9">
        <v>0.75771217127263668</v>
      </c>
    </row>
    <row r="2176" spans="1:6" x14ac:dyDescent="0.25">
      <c r="A2176" s="16">
        <v>39624</v>
      </c>
      <c r="B2176" s="9">
        <v>2399850794362.667</v>
      </c>
      <c r="C2176" s="9">
        <v>2008</v>
      </c>
      <c r="D2176" s="9">
        <v>39448</v>
      </c>
      <c r="E2176" s="9">
        <v>3109803089060</v>
      </c>
      <c r="F2176" s="9">
        <v>0.77170506480140832</v>
      </c>
    </row>
    <row r="2177" spans="1:6" x14ac:dyDescent="0.25">
      <c r="A2177" s="16">
        <v>39625</v>
      </c>
      <c r="B2177" s="9">
        <v>2351695430068.0439</v>
      </c>
      <c r="C2177" s="9">
        <v>2008</v>
      </c>
      <c r="D2177" s="9">
        <v>39448</v>
      </c>
      <c r="E2177" s="9">
        <v>3109803089060</v>
      </c>
      <c r="F2177" s="9">
        <v>0.7562200443948015</v>
      </c>
    </row>
    <row r="2178" spans="1:6" x14ac:dyDescent="0.25">
      <c r="A2178" s="16">
        <v>39626</v>
      </c>
      <c r="B2178" s="9">
        <v>2352792895697.0776</v>
      </c>
      <c r="C2178" s="9">
        <v>2008</v>
      </c>
      <c r="D2178" s="9">
        <v>39448</v>
      </c>
      <c r="E2178" s="9">
        <v>3109803089060</v>
      </c>
      <c r="F2178" s="9">
        <v>0.7565729495780571</v>
      </c>
    </row>
    <row r="2179" spans="1:6" x14ac:dyDescent="0.25">
      <c r="A2179" s="16">
        <v>39629</v>
      </c>
      <c r="B2179" s="9">
        <v>2380911098129.7139</v>
      </c>
      <c r="C2179" s="9">
        <v>2008</v>
      </c>
      <c r="D2179" s="9">
        <v>39448</v>
      </c>
      <c r="E2179" s="9">
        <v>3109803089060</v>
      </c>
      <c r="F2179" s="9">
        <v>0.76561474471021629</v>
      </c>
    </row>
    <row r="2180" spans="1:6" x14ac:dyDescent="0.25">
      <c r="A2180" s="16">
        <v>39630</v>
      </c>
      <c r="B2180" s="9">
        <v>2322708883644.1387</v>
      </c>
      <c r="C2180" s="9">
        <v>2008</v>
      </c>
      <c r="D2180" s="9">
        <v>39448</v>
      </c>
      <c r="E2180" s="9">
        <v>3109803089060</v>
      </c>
      <c r="F2180" s="9">
        <v>0.74689902129662611</v>
      </c>
    </row>
    <row r="2181" spans="1:6" x14ac:dyDescent="0.25">
      <c r="A2181" s="16">
        <v>39631</v>
      </c>
      <c r="B2181" s="9">
        <v>2250043552721.4067</v>
      </c>
      <c r="C2181" s="9">
        <v>2008</v>
      </c>
      <c r="D2181" s="9">
        <v>39448</v>
      </c>
      <c r="E2181" s="9">
        <v>3109803089060</v>
      </c>
      <c r="F2181" s="9">
        <v>0.7235324836600916</v>
      </c>
    </row>
    <row r="2182" spans="1:6" x14ac:dyDescent="0.25">
      <c r="A2182" s="16">
        <v>39632</v>
      </c>
      <c r="B2182" s="9">
        <v>2184367144946.4067</v>
      </c>
      <c r="C2182" s="9">
        <v>2008</v>
      </c>
      <c r="D2182" s="9">
        <v>39448</v>
      </c>
      <c r="E2182" s="9">
        <v>3109803089060</v>
      </c>
      <c r="F2182" s="9">
        <v>0.70241333048732524</v>
      </c>
    </row>
    <row r="2183" spans="1:6" x14ac:dyDescent="0.25">
      <c r="A2183" s="16">
        <v>39633</v>
      </c>
      <c r="B2183" s="9">
        <v>2192704291786.2524</v>
      </c>
      <c r="C2183" s="9">
        <v>2008</v>
      </c>
      <c r="D2183" s="9">
        <v>39448</v>
      </c>
      <c r="E2183" s="9">
        <v>3109803089060</v>
      </c>
      <c r="F2183" s="9">
        <v>0.70509425484204569</v>
      </c>
    </row>
    <row r="2184" spans="1:6" x14ac:dyDescent="0.25">
      <c r="A2184" s="16">
        <v>39636</v>
      </c>
      <c r="B2184" s="9">
        <v>2173985316661.1582</v>
      </c>
      <c r="C2184" s="9">
        <v>2008</v>
      </c>
      <c r="D2184" s="9">
        <v>39448</v>
      </c>
      <c r="E2184" s="9">
        <v>3109803089060</v>
      </c>
      <c r="F2184" s="9">
        <v>0.69907491066204086</v>
      </c>
    </row>
    <row r="2185" spans="1:6" x14ac:dyDescent="0.25">
      <c r="A2185" s="16">
        <v>39637</v>
      </c>
      <c r="B2185" s="9">
        <v>2171453920067.2668</v>
      </c>
      <c r="C2185" s="9">
        <v>2008</v>
      </c>
      <c r="D2185" s="9">
        <v>39448</v>
      </c>
      <c r="E2185" s="9">
        <v>3109803089060</v>
      </c>
      <c r="F2185" s="9">
        <v>0.69826090523423856</v>
      </c>
    </row>
    <row r="2186" spans="1:6" x14ac:dyDescent="0.25">
      <c r="A2186" s="16">
        <v>39639</v>
      </c>
      <c r="B2186" s="9">
        <v>2161379179602.2654</v>
      </c>
      <c r="C2186" s="9">
        <v>2008</v>
      </c>
      <c r="D2186" s="9">
        <v>39448</v>
      </c>
      <c r="E2186" s="9">
        <v>3109803089060</v>
      </c>
      <c r="F2186" s="9">
        <v>0.69502123372563285</v>
      </c>
    </row>
    <row r="2187" spans="1:6" x14ac:dyDescent="0.25">
      <c r="A2187" s="16">
        <v>39640</v>
      </c>
      <c r="B2187" s="9">
        <v>2146209104197.8396</v>
      </c>
      <c r="C2187" s="9">
        <v>2008</v>
      </c>
      <c r="D2187" s="9">
        <v>39448</v>
      </c>
      <c r="E2187" s="9">
        <v>3109803089060</v>
      </c>
      <c r="F2187" s="9">
        <v>0.69014308711313743</v>
      </c>
    </row>
    <row r="2188" spans="1:6" x14ac:dyDescent="0.25">
      <c r="A2188" s="16">
        <v>39643</v>
      </c>
      <c r="B2188" s="9">
        <v>2172111462171.9937</v>
      </c>
      <c r="C2188" s="9">
        <v>2008</v>
      </c>
      <c r="D2188" s="9">
        <v>39448</v>
      </c>
      <c r="E2188" s="9">
        <v>3109803089060</v>
      </c>
      <c r="F2188" s="9">
        <v>0.69847234695125271</v>
      </c>
    </row>
    <row r="2189" spans="1:6" x14ac:dyDescent="0.25">
      <c r="A2189" s="16">
        <v>39644</v>
      </c>
      <c r="B2189" s="9">
        <v>2162478942836.6428</v>
      </c>
      <c r="C2189" s="9">
        <v>2008</v>
      </c>
      <c r="D2189" s="9">
        <v>39448</v>
      </c>
      <c r="E2189" s="9">
        <v>3109803089060</v>
      </c>
      <c r="F2189" s="9">
        <v>0.69537487773552098</v>
      </c>
    </row>
    <row r="2190" spans="1:6" x14ac:dyDescent="0.25">
      <c r="A2190" s="16">
        <v>39645</v>
      </c>
      <c r="B2190" s="9">
        <v>2193333302724.9041</v>
      </c>
      <c r="C2190" s="9">
        <v>2008</v>
      </c>
      <c r="D2190" s="9">
        <v>39448</v>
      </c>
      <c r="E2190" s="9">
        <v>3109803089060</v>
      </c>
      <c r="F2190" s="9">
        <v>0.70529652196978254</v>
      </c>
    </row>
    <row r="2191" spans="1:6" x14ac:dyDescent="0.25">
      <c r="A2191" s="16">
        <v>39646</v>
      </c>
      <c r="B2191" s="9">
        <v>2128743181732.415</v>
      </c>
      <c r="C2191" s="9">
        <v>2008</v>
      </c>
      <c r="D2191" s="9">
        <v>39448</v>
      </c>
      <c r="E2191" s="9">
        <v>3109803089060</v>
      </c>
      <c r="F2191" s="9">
        <v>0.68452667926825883</v>
      </c>
    </row>
    <row r="2192" spans="1:6" x14ac:dyDescent="0.25">
      <c r="A2192" s="16">
        <v>39647</v>
      </c>
      <c r="B2192" s="9">
        <v>2132865482888.1733</v>
      </c>
      <c r="C2192" s="9">
        <v>2008</v>
      </c>
      <c r="D2192" s="9">
        <v>39448</v>
      </c>
      <c r="E2192" s="9">
        <v>3109803089060</v>
      </c>
      <c r="F2192" s="9">
        <v>0.68585226196198634</v>
      </c>
    </row>
    <row r="2193" spans="1:6" x14ac:dyDescent="0.25">
      <c r="A2193" s="16">
        <v>39650</v>
      </c>
      <c r="B2193" s="9">
        <v>2156014621837.5464</v>
      </c>
      <c r="C2193" s="9">
        <v>2008</v>
      </c>
      <c r="D2193" s="9">
        <v>39448</v>
      </c>
      <c r="E2193" s="9">
        <v>3109803089060</v>
      </c>
      <c r="F2193" s="9">
        <v>0.69329618631552803</v>
      </c>
    </row>
    <row r="2194" spans="1:6" x14ac:dyDescent="0.25">
      <c r="A2194" s="16">
        <v>39651</v>
      </c>
      <c r="B2194" s="9">
        <v>2113433681526.8157</v>
      </c>
      <c r="C2194" s="9">
        <v>2008</v>
      </c>
      <c r="D2194" s="9">
        <v>39448</v>
      </c>
      <c r="E2194" s="9">
        <v>3109803089060</v>
      </c>
      <c r="F2194" s="9">
        <v>0.67960369869130299</v>
      </c>
    </row>
    <row r="2195" spans="1:6" x14ac:dyDescent="0.25">
      <c r="A2195" s="16">
        <v>39652</v>
      </c>
      <c r="B2195" s="9">
        <v>2096682749100.3743</v>
      </c>
      <c r="C2195" s="9">
        <v>2008</v>
      </c>
      <c r="D2195" s="9">
        <v>39448</v>
      </c>
      <c r="E2195" s="9">
        <v>3109803089060</v>
      </c>
      <c r="F2195" s="9">
        <v>0.6742172057376592</v>
      </c>
    </row>
    <row r="2196" spans="1:6" x14ac:dyDescent="0.25">
      <c r="A2196" s="16">
        <v>39653</v>
      </c>
      <c r="B2196" s="9">
        <v>2030509606558.5388</v>
      </c>
      <c r="C2196" s="9">
        <v>2008</v>
      </c>
      <c r="D2196" s="9">
        <v>39448</v>
      </c>
      <c r="E2196" s="9">
        <v>3109803089060</v>
      </c>
      <c r="F2196" s="9">
        <v>0.65293832066142199</v>
      </c>
    </row>
    <row r="2197" spans="1:6" x14ac:dyDescent="0.25">
      <c r="A2197" s="16">
        <v>39654</v>
      </c>
      <c r="B2197" s="9">
        <v>2014532891752.9243</v>
      </c>
      <c r="C2197" s="9">
        <v>2008</v>
      </c>
      <c r="D2197" s="9">
        <v>39448</v>
      </c>
      <c r="E2197" s="9">
        <v>3109803089060</v>
      </c>
      <c r="F2197" s="9">
        <v>0.64780078804341823</v>
      </c>
    </row>
    <row r="2198" spans="1:6" x14ac:dyDescent="0.25">
      <c r="A2198" s="16">
        <v>39657</v>
      </c>
      <c r="B2198" s="9">
        <v>2010746326652.5037</v>
      </c>
      <c r="C2198" s="9">
        <v>2008</v>
      </c>
      <c r="D2198" s="9">
        <v>39448</v>
      </c>
      <c r="E2198" s="9">
        <v>3109803089060</v>
      </c>
      <c r="F2198" s="9">
        <v>0.64658316590080045</v>
      </c>
    </row>
    <row r="2199" spans="1:6" x14ac:dyDescent="0.25">
      <c r="A2199" s="16">
        <v>39658</v>
      </c>
      <c r="B2199" s="9">
        <v>2049892378131.3838</v>
      </c>
      <c r="C2199" s="9">
        <v>2008</v>
      </c>
      <c r="D2199" s="9">
        <v>39448</v>
      </c>
      <c r="E2199" s="9">
        <v>3109803089060</v>
      </c>
      <c r="F2199" s="9">
        <v>0.65917111772855197</v>
      </c>
    </row>
    <row r="2200" spans="1:6" x14ac:dyDescent="0.25">
      <c r="A2200" s="16">
        <v>39659</v>
      </c>
      <c r="B2200" s="9">
        <v>2112938670989.6375</v>
      </c>
      <c r="C2200" s="9">
        <v>2008</v>
      </c>
      <c r="D2200" s="9">
        <v>39448</v>
      </c>
      <c r="E2200" s="9">
        <v>3109803089060</v>
      </c>
      <c r="F2200" s="9">
        <v>0.67944452123761812</v>
      </c>
    </row>
    <row r="2201" spans="1:6" x14ac:dyDescent="0.25">
      <c r="A2201" s="16">
        <v>39660</v>
      </c>
      <c r="B2201" s="9">
        <v>2096795453871.5374</v>
      </c>
      <c r="C2201" s="9">
        <v>2008</v>
      </c>
      <c r="D2201" s="9">
        <v>39448</v>
      </c>
      <c r="E2201" s="9">
        <v>3109803089060</v>
      </c>
      <c r="F2201" s="9">
        <v>0.67425344750858018</v>
      </c>
    </row>
    <row r="2202" spans="1:6" x14ac:dyDescent="0.25">
      <c r="A2202" s="16">
        <v>39661</v>
      </c>
      <c r="B2202" s="9">
        <v>2021885397730.1047</v>
      </c>
      <c r="C2202" s="9">
        <v>2008</v>
      </c>
      <c r="D2202" s="9">
        <v>39448</v>
      </c>
      <c r="E2202" s="9">
        <v>3109803089060</v>
      </c>
      <c r="F2202" s="9">
        <v>0.65016508757191438</v>
      </c>
    </row>
    <row r="2203" spans="1:6" x14ac:dyDescent="0.25">
      <c r="A2203" s="16">
        <v>39664</v>
      </c>
      <c r="B2203" s="9">
        <v>1932827722053.0598</v>
      </c>
      <c r="C2203" s="9">
        <v>2008</v>
      </c>
      <c r="D2203" s="9">
        <v>39448</v>
      </c>
      <c r="E2203" s="9">
        <v>3109803089060</v>
      </c>
      <c r="F2203" s="9">
        <v>0.62152736578485279</v>
      </c>
    </row>
    <row r="2204" spans="1:6" x14ac:dyDescent="0.25">
      <c r="A2204" s="16">
        <v>39665</v>
      </c>
      <c r="B2204" s="9">
        <v>1936759517899.0415</v>
      </c>
      <c r="C2204" s="9">
        <v>2008</v>
      </c>
      <c r="D2204" s="9">
        <v>39448</v>
      </c>
      <c r="E2204" s="9">
        <v>3109803089060</v>
      </c>
      <c r="F2204" s="9">
        <v>0.62279168887328673</v>
      </c>
    </row>
    <row r="2205" spans="1:6" x14ac:dyDescent="0.25">
      <c r="A2205" s="16">
        <v>39666</v>
      </c>
      <c r="B2205" s="9">
        <v>1968829760004.7554</v>
      </c>
      <c r="C2205" s="9">
        <v>2008</v>
      </c>
      <c r="D2205" s="9">
        <v>39448</v>
      </c>
      <c r="E2205" s="9">
        <v>3109803089060</v>
      </c>
      <c r="F2205" s="9">
        <v>0.63310431677520562</v>
      </c>
    </row>
    <row r="2206" spans="1:6" x14ac:dyDescent="0.25">
      <c r="A2206" s="16">
        <v>39667</v>
      </c>
      <c r="B2206" s="9">
        <v>1963638432348.1482</v>
      </c>
      <c r="C2206" s="9">
        <v>2008</v>
      </c>
      <c r="D2206" s="9">
        <v>39448</v>
      </c>
      <c r="E2206" s="9">
        <v>3109803089060</v>
      </c>
      <c r="F2206" s="9">
        <v>0.63143497389144887</v>
      </c>
    </row>
    <row r="2207" spans="1:6" x14ac:dyDescent="0.25">
      <c r="A2207" s="16">
        <v>39668</v>
      </c>
      <c r="B2207" s="9">
        <v>1947491081653.3696</v>
      </c>
      <c r="C2207" s="9">
        <v>2008</v>
      </c>
      <c r="D2207" s="9">
        <v>39448</v>
      </c>
      <c r="E2207" s="9">
        <v>3109803089060</v>
      </c>
      <c r="F2207" s="9">
        <v>0.62624257095391778</v>
      </c>
    </row>
    <row r="2208" spans="1:6" x14ac:dyDescent="0.25">
      <c r="A2208" s="16">
        <v>39671</v>
      </c>
      <c r="B2208" s="9">
        <v>1893392017940.7422</v>
      </c>
      <c r="C2208" s="9">
        <v>2008</v>
      </c>
      <c r="D2208" s="9">
        <v>39448</v>
      </c>
      <c r="E2208" s="9">
        <v>3109803089060</v>
      </c>
      <c r="F2208" s="9">
        <v>0.60884627216479414</v>
      </c>
    </row>
    <row r="2209" spans="1:6" x14ac:dyDescent="0.25">
      <c r="A2209" s="16">
        <v>39672</v>
      </c>
      <c r="B2209" s="9">
        <v>1881896719646.324</v>
      </c>
      <c r="C2209" s="9">
        <v>2008</v>
      </c>
      <c r="D2209" s="9">
        <v>39448</v>
      </c>
      <c r="E2209" s="9">
        <v>3109803089060</v>
      </c>
      <c r="F2209" s="9">
        <v>0.60514980072746816</v>
      </c>
    </row>
    <row r="2210" spans="1:6" x14ac:dyDescent="0.25">
      <c r="A2210" s="16">
        <v>39673</v>
      </c>
      <c r="B2210" s="9">
        <v>1894468165217.6934</v>
      </c>
      <c r="C2210" s="9">
        <v>2008</v>
      </c>
      <c r="D2210" s="9">
        <v>39448</v>
      </c>
      <c r="E2210" s="9">
        <v>3109803089060</v>
      </c>
      <c r="F2210" s="9">
        <v>0.60919232213842012</v>
      </c>
    </row>
    <row r="2211" spans="1:6" x14ac:dyDescent="0.25">
      <c r="A2211" s="16">
        <v>39674</v>
      </c>
      <c r="B2211" s="9">
        <v>1904567465262.2312</v>
      </c>
      <c r="C2211" s="9">
        <v>2008</v>
      </c>
      <c r="D2211" s="9">
        <v>39448</v>
      </c>
      <c r="E2211" s="9">
        <v>3109803089060</v>
      </c>
      <c r="F2211" s="9">
        <v>0.61243989111796937</v>
      </c>
    </row>
    <row r="2212" spans="1:6" x14ac:dyDescent="0.25">
      <c r="A2212" s="16">
        <v>39675</v>
      </c>
      <c r="B2212" s="9">
        <v>1874004633343.1797</v>
      </c>
      <c r="C2212" s="9">
        <v>2008</v>
      </c>
      <c r="D2212" s="9">
        <v>39448</v>
      </c>
      <c r="E2212" s="9">
        <v>3109803089060</v>
      </c>
      <c r="F2212" s="9">
        <v>0.60261199171605262</v>
      </c>
    </row>
    <row r="2213" spans="1:6" x14ac:dyDescent="0.25">
      <c r="A2213" s="16">
        <v>39678</v>
      </c>
      <c r="B2213" s="9">
        <v>1825755477814.4941</v>
      </c>
      <c r="C2213" s="9">
        <v>2008</v>
      </c>
      <c r="D2213" s="9">
        <v>39448</v>
      </c>
      <c r="E2213" s="9">
        <v>3109803089060</v>
      </c>
      <c r="F2213" s="9">
        <v>0.58709681144678683</v>
      </c>
    </row>
    <row r="2214" spans="1:6" x14ac:dyDescent="0.25">
      <c r="A2214" s="16">
        <v>39679</v>
      </c>
      <c r="B2214" s="9">
        <v>1846509763935.7607</v>
      </c>
      <c r="C2214" s="9">
        <v>2008</v>
      </c>
      <c r="D2214" s="9">
        <v>39448</v>
      </c>
      <c r="E2214" s="9">
        <v>3109803089060</v>
      </c>
      <c r="F2214" s="9">
        <v>0.59377063790039042</v>
      </c>
    </row>
    <row r="2215" spans="1:6" x14ac:dyDescent="0.25">
      <c r="A2215" s="16">
        <v>39680</v>
      </c>
      <c r="B2215" s="9">
        <v>1897723923804.7202</v>
      </c>
      <c r="C2215" s="9">
        <v>2008</v>
      </c>
      <c r="D2215" s="9">
        <v>39448</v>
      </c>
      <c r="E2215" s="9">
        <v>3109803089060</v>
      </c>
      <c r="F2215" s="9">
        <v>0.61023925613835095</v>
      </c>
    </row>
    <row r="2216" spans="1:6" x14ac:dyDescent="0.25">
      <c r="A2216" s="16">
        <v>39681</v>
      </c>
      <c r="B2216" s="9">
        <v>1922614223727.3491</v>
      </c>
      <c r="C2216" s="9">
        <v>2008</v>
      </c>
      <c r="D2216" s="9">
        <v>39448</v>
      </c>
      <c r="E2216" s="9">
        <v>3109803089060</v>
      </c>
      <c r="F2216" s="9">
        <v>0.61824307477567575</v>
      </c>
    </row>
    <row r="2217" spans="1:6" x14ac:dyDescent="0.25">
      <c r="A2217" s="16">
        <v>39682</v>
      </c>
      <c r="B2217" s="9">
        <v>1922034278588.8469</v>
      </c>
      <c r="C2217" s="9">
        <v>2008</v>
      </c>
      <c r="D2217" s="9">
        <v>39448</v>
      </c>
      <c r="E2217" s="9">
        <v>3109803089060</v>
      </c>
      <c r="F2217" s="9">
        <v>0.61805658543152975</v>
      </c>
    </row>
    <row r="2218" spans="1:6" x14ac:dyDescent="0.25">
      <c r="A2218" s="16">
        <v>39685</v>
      </c>
      <c r="B2218" s="9">
        <v>1869714163427.4822</v>
      </c>
      <c r="C2218" s="9">
        <v>2008</v>
      </c>
      <c r="D2218" s="9">
        <v>39448</v>
      </c>
      <c r="E2218" s="9">
        <v>3109803089060</v>
      </c>
      <c r="F2218" s="9">
        <v>0.60123233204216819</v>
      </c>
    </row>
    <row r="2219" spans="1:6" x14ac:dyDescent="0.25">
      <c r="A2219" s="16">
        <v>39686</v>
      </c>
      <c r="B2219" s="9">
        <v>1862993709276.1465</v>
      </c>
      <c r="C2219" s="9">
        <v>2008</v>
      </c>
      <c r="D2219" s="9">
        <v>39448</v>
      </c>
      <c r="E2219" s="9">
        <v>3109803089060</v>
      </c>
      <c r="F2219" s="9">
        <v>0.59907127748055378</v>
      </c>
    </row>
    <row r="2220" spans="1:6" x14ac:dyDescent="0.25">
      <c r="A2220" s="16">
        <v>39687</v>
      </c>
      <c r="B2220" s="9">
        <v>1904481322084.905</v>
      </c>
      <c r="C2220" s="9">
        <v>2008</v>
      </c>
      <c r="D2220" s="9">
        <v>39448</v>
      </c>
      <c r="E2220" s="9">
        <v>3109803089060</v>
      </c>
      <c r="F2220" s="9">
        <v>0.61241219059325469</v>
      </c>
    </row>
    <row r="2221" spans="1:6" x14ac:dyDescent="0.25">
      <c r="A2221" s="16">
        <v>39688</v>
      </c>
      <c r="B2221" s="9">
        <v>1926060945434.7451</v>
      </c>
      <c r="C2221" s="9">
        <v>2008</v>
      </c>
      <c r="D2221" s="9">
        <v>39448</v>
      </c>
      <c r="E2221" s="9">
        <v>3109803089060</v>
      </c>
      <c r="F2221" s="9">
        <v>0.61935141559619955</v>
      </c>
    </row>
    <row r="2222" spans="1:6" x14ac:dyDescent="0.25">
      <c r="A2222" s="16">
        <v>39689</v>
      </c>
      <c r="B2222" s="9">
        <v>1910433351216.2949</v>
      </c>
      <c r="C2222" s="9">
        <v>2008</v>
      </c>
      <c r="D2222" s="9">
        <v>39448</v>
      </c>
      <c r="E2222" s="9">
        <v>3109803089060</v>
      </c>
      <c r="F2222" s="9">
        <v>0.61432614750979664</v>
      </c>
    </row>
    <row r="2223" spans="1:6" x14ac:dyDescent="0.25">
      <c r="A2223" s="16">
        <v>39692</v>
      </c>
      <c r="B2223" s="9">
        <v>1888237865079.1677</v>
      </c>
      <c r="C2223" s="9">
        <v>2008</v>
      </c>
      <c r="D2223" s="9">
        <v>39448</v>
      </c>
      <c r="E2223" s="9">
        <v>3109803089060</v>
      </c>
      <c r="F2223" s="9">
        <v>0.60718888334821397</v>
      </c>
    </row>
    <row r="2224" spans="1:6" x14ac:dyDescent="0.25">
      <c r="A2224" s="16">
        <v>39693</v>
      </c>
      <c r="B2224" s="9">
        <v>1859931355393.0845</v>
      </c>
      <c r="C2224" s="9">
        <v>2008</v>
      </c>
      <c r="D2224" s="9">
        <v>39448</v>
      </c>
      <c r="E2224" s="9">
        <v>3109803089060</v>
      </c>
      <c r="F2224" s="9">
        <v>0.59808653542603751</v>
      </c>
    </row>
    <row r="2225" spans="1:6" x14ac:dyDescent="0.25">
      <c r="A2225" s="16">
        <v>39694</v>
      </c>
      <c r="B2225" s="9">
        <v>1838144902260.676</v>
      </c>
      <c r="C2225" s="9">
        <v>2008</v>
      </c>
      <c r="D2225" s="9">
        <v>39448</v>
      </c>
      <c r="E2225" s="9">
        <v>3109803089060</v>
      </c>
      <c r="F2225" s="9">
        <v>0.59108080145881259</v>
      </c>
    </row>
    <row r="2226" spans="1:6" x14ac:dyDescent="0.25">
      <c r="A2226" s="16">
        <v>39695</v>
      </c>
      <c r="B2226" s="9">
        <v>1775741201634.0408</v>
      </c>
      <c r="C2226" s="9">
        <v>2008</v>
      </c>
      <c r="D2226" s="9">
        <v>39448</v>
      </c>
      <c r="E2226" s="9">
        <v>3109803089060</v>
      </c>
      <c r="F2226" s="9">
        <v>0.57101403232922832</v>
      </c>
    </row>
    <row r="2227" spans="1:6" x14ac:dyDescent="0.25">
      <c r="A2227" s="16">
        <v>39696</v>
      </c>
      <c r="B2227" s="9">
        <v>1786019342817.9988</v>
      </c>
      <c r="C2227" s="9">
        <v>2008</v>
      </c>
      <c r="D2227" s="9">
        <v>39448</v>
      </c>
      <c r="E2227" s="9">
        <v>3109803089060</v>
      </c>
      <c r="F2227" s="9">
        <v>0.57431911013949721</v>
      </c>
    </row>
    <row r="2228" spans="1:6" x14ac:dyDescent="0.25">
      <c r="A2228" s="16">
        <v>39699</v>
      </c>
      <c r="B2228" s="9">
        <v>1753578933982.1272</v>
      </c>
      <c r="C2228" s="9">
        <v>2008</v>
      </c>
      <c r="D2228" s="9">
        <v>39448</v>
      </c>
      <c r="E2228" s="9">
        <v>3109803089060</v>
      </c>
      <c r="F2228" s="9">
        <v>0.56388745002892815</v>
      </c>
    </row>
    <row r="2229" spans="1:6" x14ac:dyDescent="0.25">
      <c r="A2229" s="16">
        <v>39700</v>
      </c>
      <c r="B2229" s="9">
        <v>1676737274321.8062</v>
      </c>
      <c r="C2229" s="9">
        <v>2008</v>
      </c>
      <c r="D2229" s="9">
        <v>39448</v>
      </c>
      <c r="E2229" s="9">
        <v>3109803089060</v>
      </c>
      <c r="F2229" s="9">
        <v>0.5391779563858603</v>
      </c>
    </row>
    <row r="2230" spans="1:6" x14ac:dyDescent="0.25">
      <c r="A2230" s="16">
        <v>39701</v>
      </c>
      <c r="B2230" s="9">
        <v>1709611681008.9976</v>
      </c>
      <c r="C2230" s="9">
        <v>2008</v>
      </c>
      <c r="D2230" s="9">
        <v>39448</v>
      </c>
      <c r="E2230" s="9">
        <v>3109803089060</v>
      </c>
      <c r="F2230" s="9">
        <v>0.5497491744809353</v>
      </c>
    </row>
    <row r="2231" spans="1:6" x14ac:dyDescent="0.25">
      <c r="A2231" s="16">
        <v>39702</v>
      </c>
      <c r="B2231" s="9">
        <v>1770422384645.0103</v>
      </c>
      <c r="C2231" s="9">
        <v>2008</v>
      </c>
      <c r="D2231" s="9">
        <v>39448</v>
      </c>
      <c r="E2231" s="9">
        <v>3109803089060</v>
      </c>
      <c r="F2231" s="9">
        <v>0.56930369349531895</v>
      </c>
    </row>
    <row r="2232" spans="1:6" x14ac:dyDescent="0.25">
      <c r="A2232" s="16">
        <v>39703</v>
      </c>
      <c r="B2232" s="9">
        <v>1808185413666.7864</v>
      </c>
      <c r="C2232" s="9">
        <v>2008</v>
      </c>
      <c r="D2232" s="9">
        <v>39448</v>
      </c>
      <c r="E2232" s="9">
        <v>3109803089060</v>
      </c>
      <c r="F2232" s="9">
        <v>0.58144691541011573</v>
      </c>
    </row>
    <row r="2233" spans="1:6" x14ac:dyDescent="0.25">
      <c r="A2233" s="16">
        <v>39706</v>
      </c>
      <c r="B2233" s="9">
        <v>1682810291251.9861</v>
      </c>
      <c r="C2233" s="9">
        <v>2008</v>
      </c>
      <c r="D2233" s="9">
        <v>39448</v>
      </c>
      <c r="E2233" s="9">
        <v>3109803089060</v>
      </c>
      <c r="F2233" s="9">
        <v>0.54113081859489987</v>
      </c>
    </row>
    <row r="2234" spans="1:6" x14ac:dyDescent="0.25">
      <c r="A2234" s="16">
        <v>39707</v>
      </c>
      <c r="B2234" s="9">
        <v>1707512993391.7886</v>
      </c>
      <c r="C2234" s="9">
        <v>2008</v>
      </c>
      <c r="D2234" s="9">
        <v>39448</v>
      </c>
      <c r="E2234" s="9">
        <v>3109803089060</v>
      </c>
      <c r="F2234" s="9">
        <v>0.5490743125822537</v>
      </c>
    </row>
    <row r="2235" spans="1:6" x14ac:dyDescent="0.25">
      <c r="A2235" s="16">
        <v>39708</v>
      </c>
      <c r="B2235" s="9">
        <v>1607463890741.9783</v>
      </c>
      <c r="C2235" s="9">
        <v>2008</v>
      </c>
      <c r="D2235" s="9">
        <v>39448</v>
      </c>
      <c r="E2235" s="9">
        <v>3109803089060</v>
      </c>
      <c r="F2235" s="9">
        <v>0.51690214611879692</v>
      </c>
    </row>
    <row r="2236" spans="1:6" x14ac:dyDescent="0.25">
      <c r="A2236" s="16">
        <v>39709</v>
      </c>
      <c r="B2236" s="9">
        <v>1688878097699.2278</v>
      </c>
      <c r="C2236" s="9">
        <v>2008</v>
      </c>
      <c r="D2236" s="9">
        <v>39448</v>
      </c>
      <c r="E2236" s="9">
        <v>3109803089060</v>
      </c>
      <c r="F2236" s="9">
        <v>0.54308200530141115</v>
      </c>
    </row>
    <row r="2237" spans="1:6" x14ac:dyDescent="0.25">
      <c r="A2237" s="16">
        <v>39710</v>
      </c>
      <c r="B2237" s="9">
        <v>1825798188317.3511</v>
      </c>
      <c r="C2237" s="9">
        <v>2008</v>
      </c>
      <c r="D2237" s="9">
        <v>39448</v>
      </c>
      <c r="E2237" s="9">
        <v>3109803089060</v>
      </c>
      <c r="F2237" s="9">
        <v>0.58711054559703169</v>
      </c>
    </row>
    <row r="2238" spans="1:6" x14ac:dyDescent="0.25">
      <c r="A2238" s="16">
        <v>39713</v>
      </c>
      <c r="B2238" s="9">
        <v>1792362291907.509</v>
      </c>
      <c r="C2238" s="9">
        <v>2008</v>
      </c>
      <c r="D2238" s="9">
        <v>39448</v>
      </c>
      <c r="E2238" s="9">
        <v>3109803089060</v>
      </c>
      <c r="F2238" s="9">
        <v>0.57635877275087743</v>
      </c>
    </row>
    <row r="2239" spans="1:6" x14ac:dyDescent="0.25">
      <c r="A2239" s="16">
        <v>39714</v>
      </c>
      <c r="B2239" s="9">
        <v>1726658883714.196</v>
      </c>
      <c r="C2239" s="9">
        <v>2008</v>
      </c>
      <c r="D2239" s="9">
        <v>39448</v>
      </c>
      <c r="E2239" s="9">
        <v>3109803089060</v>
      </c>
      <c r="F2239" s="9">
        <v>0.55523093722185257</v>
      </c>
    </row>
    <row r="2240" spans="1:6" x14ac:dyDescent="0.25">
      <c r="A2240" s="16">
        <v>39715</v>
      </c>
      <c r="B2240" s="9">
        <v>1742449600012.1187</v>
      </c>
      <c r="C2240" s="9">
        <v>2008</v>
      </c>
      <c r="D2240" s="9">
        <v>39448</v>
      </c>
      <c r="E2240" s="9">
        <v>3109803089060</v>
      </c>
      <c r="F2240" s="9">
        <v>0.56030865945882402</v>
      </c>
    </row>
    <row r="2241" spans="1:6" x14ac:dyDescent="0.25">
      <c r="A2241" s="16">
        <v>39716</v>
      </c>
      <c r="B2241" s="9">
        <v>1801739536409.7498</v>
      </c>
      <c r="C2241" s="9">
        <v>2008</v>
      </c>
      <c r="D2241" s="9">
        <v>39448</v>
      </c>
      <c r="E2241" s="9">
        <v>3109803089060</v>
      </c>
      <c r="F2241" s="9">
        <v>0.5793741548293212</v>
      </c>
    </row>
    <row r="2242" spans="1:6" x14ac:dyDescent="0.25">
      <c r="A2242" s="16">
        <v>39717</v>
      </c>
      <c r="B2242" s="9">
        <v>1772491412078.3774</v>
      </c>
      <c r="C2242" s="9">
        <v>2008</v>
      </c>
      <c r="D2242" s="9">
        <v>39448</v>
      </c>
      <c r="E2242" s="9">
        <v>3109803089060</v>
      </c>
      <c r="F2242" s="9">
        <v>0.56996901775351583</v>
      </c>
    </row>
    <row r="2243" spans="1:6" x14ac:dyDescent="0.25">
      <c r="A2243" s="16">
        <v>39720</v>
      </c>
      <c r="B2243" s="9">
        <v>1627347729430.8325</v>
      </c>
      <c r="C2243" s="9">
        <v>2008</v>
      </c>
      <c r="D2243" s="9">
        <v>39448</v>
      </c>
      <c r="E2243" s="9">
        <v>3109803089060</v>
      </c>
      <c r="F2243" s="9">
        <v>0.52329606821592389</v>
      </c>
    </row>
    <row r="2244" spans="1:6" x14ac:dyDescent="0.25">
      <c r="A2244" s="16">
        <v>39721</v>
      </c>
      <c r="B2244" s="9">
        <v>1738773715431.0615</v>
      </c>
      <c r="C2244" s="9">
        <v>2008</v>
      </c>
      <c r="D2244" s="9">
        <v>39448</v>
      </c>
      <c r="E2244" s="9">
        <v>3109803089060</v>
      </c>
      <c r="F2244" s="9">
        <v>0.5591266281610906</v>
      </c>
    </row>
    <row r="2245" spans="1:6" x14ac:dyDescent="0.25">
      <c r="A2245" s="16">
        <v>39722</v>
      </c>
      <c r="B2245" s="9">
        <v>1729234425348.7844</v>
      </c>
      <c r="C2245" s="9">
        <v>2008</v>
      </c>
      <c r="D2245" s="9">
        <v>39448</v>
      </c>
      <c r="E2245" s="9">
        <v>3109803089060</v>
      </c>
      <c r="F2245" s="9">
        <v>0.55605913809529339</v>
      </c>
    </row>
    <row r="2246" spans="1:6" x14ac:dyDescent="0.25">
      <c r="A2246" s="16">
        <v>39723</v>
      </c>
      <c r="B2246" s="9">
        <v>1620642131438.2166</v>
      </c>
      <c r="C2246" s="9">
        <v>2008</v>
      </c>
      <c r="D2246" s="9">
        <v>39448</v>
      </c>
      <c r="E2246" s="9">
        <v>3109803089060</v>
      </c>
      <c r="F2246" s="9">
        <v>0.52113979085668993</v>
      </c>
    </row>
    <row r="2247" spans="1:6" x14ac:dyDescent="0.25">
      <c r="A2247" s="16">
        <v>39724</v>
      </c>
      <c r="B2247" s="9">
        <v>1577970296160.6475</v>
      </c>
      <c r="C2247" s="9">
        <v>2008</v>
      </c>
      <c r="D2247" s="9">
        <v>39448</v>
      </c>
      <c r="E2247" s="9">
        <v>3109803089060</v>
      </c>
      <c r="F2247" s="9">
        <v>0.50741807470440847</v>
      </c>
    </row>
    <row r="2248" spans="1:6" x14ac:dyDescent="0.25">
      <c r="A2248" s="16">
        <v>39727</v>
      </c>
      <c r="B2248" s="9">
        <v>1506814884586.0913</v>
      </c>
      <c r="C2248" s="9">
        <v>2008</v>
      </c>
      <c r="D2248" s="9">
        <v>39448</v>
      </c>
      <c r="E2248" s="9">
        <v>3109803089060</v>
      </c>
      <c r="F2248" s="9">
        <v>0.48453707242330774</v>
      </c>
    </row>
    <row r="2249" spans="1:6" x14ac:dyDescent="0.25">
      <c r="A2249" s="16">
        <v>39728</v>
      </c>
      <c r="B2249" s="9">
        <v>1449514943013.2283</v>
      </c>
      <c r="C2249" s="9">
        <v>2008</v>
      </c>
      <c r="D2249" s="9">
        <v>39448</v>
      </c>
      <c r="E2249" s="9">
        <v>3109803089060</v>
      </c>
      <c r="F2249" s="9">
        <v>0.46611148728756746</v>
      </c>
    </row>
    <row r="2250" spans="1:6" x14ac:dyDescent="0.25">
      <c r="A2250" s="16">
        <v>39729</v>
      </c>
      <c r="B2250" s="9">
        <v>1397638924423.6833</v>
      </c>
      <c r="C2250" s="9">
        <v>2008</v>
      </c>
      <c r="D2250" s="9">
        <v>39448</v>
      </c>
      <c r="E2250" s="9">
        <v>3109803089060</v>
      </c>
      <c r="F2250" s="9">
        <v>0.44943003926533098</v>
      </c>
    </row>
    <row r="2251" spans="1:6" x14ac:dyDescent="0.25">
      <c r="A2251" s="16">
        <v>39730</v>
      </c>
      <c r="B2251" s="9">
        <v>1335312150000.9236</v>
      </c>
      <c r="C2251" s="9">
        <v>2008</v>
      </c>
      <c r="D2251" s="9">
        <v>39448</v>
      </c>
      <c r="E2251" s="9">
        <v>3109803089060</v>
      </c>
      <c r="F2251" s="9">
        <v>0.42938800681574613</v>
      </c>
    </row>
    <row r="2252" spans="1:6" x14ac:dyDescent="0.25">
      <c r="A2252" s="16">
        <v>39731</v>
      </c>
      <c r="B2252" s="9">
        <v>1290196589491.6858</v>
      </c>
      <c r="C2252" s="9">
        <v>2008</v>
      </c>
      <c r="D2252" s="9">
        <v>39448</v>
      </c>
      <c r="E2252" s="9">
        <v>3109803089060</v>
      </c>
      <c r="F2252" s="9">
        <v>0.41488047716927101</v>
      </c>
    </row>
    <row r="2253" spans="1:6" x14ac:dyDescent="0.25">
      <c r="A2253" s="16">
        <v>39734</v>
      </c>
      <c r="B2253" s="9">
        <v>1452740985855.9968</v>
      </c>
      <c r="C2253" s="9">
        <v>2008</v>
      </c>
      <c r="D2253" s="9">
        <v>39448</v>
      </c>
      <c r="E2253" s="9">
        <v>3109803089060</v>
      </c>
      <c r="F2253" s="9">
        <v>0.46714886578079667</v>
      </c>
    </row>
    <row r="2254" spans="1:6" x14ac:dyDescent="0.25">
      <c r="A2254" s="16">
        <v>39735</v>
      </c>
      <c r="B2254" s="9">
        <v>1479462110359.2886</v>
      </c>
      <c r="C2254" s="9">
        <v>2008</v>
      </c>
      <c r="D2254" s="9">
        <v>39448</v>
      </c>
      <c r="E2254" s="9">
        <v>3109803089060</v>
      </c>
      <c r="F2254" s="9">
        <v>0.47574141126938219</v>
      </c>
    </row>
    <row r="2255" spans="1:6" x14ac:dyDescent="0.25">
      <c r="A2255" s="16">
        <v>39736</v>
      </c>
      <c r="B2255" s="9">
        <v>1320431009922.2625</v>
      </c>
      <c r="C2255" s="9">
        <v>2008</v>
      </c>
      <c r="D2255" s="9">
        <v>39448</v>
      </c>
      <c r="E2255" s="9">
        <v>3109803089060</v>
      </c>
      <c r="F2255" s="9">
        <v>0.42460277133539959</v>
      </c>
    </row>
    <row r="2256" spans="1:6" x14ac:dyDescent="0.25">
      <c r="A2256" s="16">
        <v>39737</v>
      </c>
      <c r="B2256" s="9">
        <v>1278090617369.291</v>
      </c>
      <c r="C2256" s="9">
        <v>2008</v>
      </c>
      <c r="D2256" s="9">
        <v>39448</v>
      </c>
      <c r="E2256" s="9">
        <v>3109803089060</v>
      </c>
      <c r="F2256" s="9">
        <v>0.41098763515461662</v>
      </c>
    </row>
    <row r="2257" spans="1:6" x14ac:dyDescent="0.25">
      <c r="A2257" s="16">
        <v>39738</v>
      </c>
      <c r="B2257" s="9">
        <v>1276433827435.2356</v>
      </c>
      <c r="C2257" s="9">
        <v>2008</v>
      </c>
      <c r="D2257" s="9">
        <v>39448</v>
      </c>
      <c r="E2257" s="9">
        <v>3109803089060</v>
      </c>
      <c r="F2257" s="9">
        <v>0.41045487154013444</v>
      </c>
    </row>
    <row r="2258" spans="1:6" x14ac:dyDescent="0.25">
      <c r="A2258" s="16">
        <v>39741</v>
      </c>
      <c r="B2258" s="9">
        <v>1376642868067.0334</v>
      </c>
      <c r="C2258" s="9">
        <v>2008</v>
      </c>
      <c r="D2258" s="9">
        <v>39448</v>
      </c>
      <c r="E2258" s="9">
        <v>3109803089060</v>
      </c>
      <c r="F2258" s="9">
        <v>0.44267846826377394</v>
      </c>
    </row>
    <row r="2259" spans="1:6" x14ac:dyDescent="0.25">
      <c r="A2259" s="16">
        <v>39742</v>
      </c>
      <c r="B2259" s="9">
        <v>1368594305832.5449</v>
      </c>
      <c r="C2259" s="9">
        <v>2008</v>
      </c>
      <c r="D2259" s="9">
        <v>39448</v>
      </c>
      <c r="E2259" s="9">
        <v>3109803089060</v>
      </c>
      <c r="F2259" s="9">
        <v>0.4400903422622266</v>
      </c>
    </row>
    <row r="2260" spans="1:6" x14ac:dyDescent="0.25">
      <c r="A2260" s="16">
        <v>39743</v>
      </c>
      <c r="B2260" s="9">
        <v>1259489243113.2117</v>
      </c>
      <c r="C2260" s="9">
        <v>2008</v>
      </c>
      <c r="D2260" s="9">
        <v>39448</v>
      </c>
      <c r="E2260" s="9">
        <v>3109803089060</v>
      </c>
      <c r="F2260" s="9">
        <v>0.40500610715320801</v>
      </c>
    </row>
    <row r="2261" spans="1:6" x14ac:dyDescent="0.25">
      <c r="A2261" s="16">
        <v>39744</v>
      </c>
      <c r="B2261" s="9">
        <v>1212291399166.3232</v>
      </c>
      <c r="C2261" s="9">
        <v>2008</v>
      </c>
      <c r="D2261" s="9">
        <v>39448</v>
      </c>
      <c r="E2261" s="9">
        <v>3109803089060</v>
      </c>
      <c r="F2261" s="9">
        <v>0.38982899059784604</v>
      </c>
    </row>
    <row r="2262" spans="1:6" x14ac:dyDescent="0.25">
      <c r="A2262" s="16">
        <v>39745</v>
      </c>
      <c r="B2262" s="9">
        <v>1131476857805.3994</v>
      </c>
      <c r="C2262" s="9">
        <v>2008</v>
      </c>
      <c r="D2262" s="9">
        <v>39448</v>
      </c>
      <c r="E2262" s="9">
        <v>3109803089060</v>
      </c>
      <c r="F2262" s="9">
        <v>0.36384196214410824</v>
      </c>
    </row>
    <row r="2263" spans="1:6" x14ac:dyDescent="0.25">
      <c r="A2263" s="16">
        <v>39748</v>
      </c>
      <c r="B2263" s="9">
        <v>1065652909456.7429</v>
      </c>
      <c r="C2263" s="9">
        <v>2008</v>
      </c>
      <c r="D2263" s="9">
        <v>39448</v>
      </c>
      <c r="E2263" s="9">
        <v>3109803089060</v>
      </c>
      <c r="F2263" s="9">
        <v>0.34267536526849929</v>
      </c>
    </row>
    <row r="2264" spans="1:6" x14ac:dyDescent="0.25">
      <c r="A2264" s="16">
        <v>39749</v>
      </c>
      <c r="B2264" s="9">
        <v>1168118562061.2158</v>
      </c>
      <c r="C2264" s="9">
        <v>2008</v>
      </c>
      <c r="D2264" s="9">
        <v>39448</v>
      </c>
      <c r="E2264" s="9">
        <v>3109803089060</v>
      </c>
      <c r="F2264" s="9">
        <v>0.37562460664167097</v>
      </c>
    </row>
    <row r="2265" spans="1:6" x14ac:dyDescent="0.25">
      <c r="A2265" s="16">
        <v>39750</v>
      </c>
      <c r="B2265" s="9">
        <v>1224376032340.6228</v>
      </c>
      <c r="C2265" s="9">
        <v>2008</v>
      </c>
      <c r="D2265" s="9">
        <v>39448</v>
      </c>
      <c r="E2265" s="9">
        <v>3109803089060</v>
      </c>
      <c r="F2265" s="9">
        <v>0.39371497077993928</v>
      </c>
    </row>
    <row r="2266" spans="1:6" x14ac:dyDescent="0.25">
      <c r="A2266" s="16">
        <v>39751</v>
      </c>
      <c r="B2266" s="9">
        <v>1303927813320.9277</v>
      </c>
      <c r="C2266" s="9">
        <v>2008</v>
      </c>
      <c r="D2266" s="9">
        <v>39448</v>
      </c>
      <c r="E2266" s="9">
        <v>3109803089060</v>
      </c>
      <c r="F2266" s="9">
        <v>0.41929594124722086</v>
      </c>
    </row>
    <row r="2267" spans="1:6" x14ac:dyDescent="0.25">
      <c r="A2267" s="16">
        <v>39752</v>
      </c>
      <c r="B2267" s="9">
        <v>1307632634691.572</v>
      </c>
      <c r="C2267" s="9">
        <v>2008</v>
      </c>
      <c r="D2267" s="9">
        <v>39448</v>
      </c>
      <c r="E2267" s="9">
        <v>3109803089060</v>
      </c>
      <c r="F2267" s="9">
        <v>0.42048727756805659</v>
      </c>
    </row>
    <row r="2268" spans="1:6" x14ac:dyDescent="0.25">
      <c r="A2268" s="16">
        <v>39755</v>
      </c>
      <c r="B2268" s="9">
        <v>1332334391278.7969</v>
      </c>
      <c r="C2268" s="9">
        <v>2008</v>
      </c>
      <c r="D2268" s="9">
        <v>39448</v>
      </c>
      <c r="E2268" s="9">
        <v>3109803089060</v>
      </c>
      <c r="F2268" s="9">
        <v>0.42843046749996044</v>
      </c>
    </row>
    <row r="2269" spans="1:6" x14ac:dyDescent="0.25">
      <c r="A2269" s="16">
        <v>39756</v>
      </c>
      <c r="B2269" s="9">
        <v>1405257607293.9917</v>
      </c>
      <c r="C2269" s="9">
        <v>2008</v>
      </c>
      <c r="D2269" s="9">
        <v>39448</v>
      </c>
      <c r="E2269" s="9">
        <v>3109803089060</v>
      </c>
      <c r="F2269" s="9">
        <v>0.45187993163861667</v>
      </c>
    </row>
    <row r="2270" spans="1:6" x14ac:dyDescent="0.25">
      <c r="A2270" s="16">
        <v>39757</v>
      </c>
      <c r="B2270" s="9">
        <v>1341227943172.782</v>
      </c>
      <c r="C2270" s="9">
        <v>2008</v>
      </c>
      <c r="D2270" s="9">
        <v>39448</v>
      </c>
      <c r="E2270" s="9">
        <v>3109803089060</v>
      </c>
      <c r="F2270" s="9">
        <v>0.431290311560593</v>
      </c>
    </row>
    <row r="2271" spans="1:6" x14ac:dyDescent="0.25">
      <c r="A2271" s="16">
        <v>39758</v>
      </c>
      <c r="B2271" s="9">
        <v>1295207535469.0095</v>
      </c>
      <c r="C2271" s="9">
        <v>2008</v>
      </c>
      <c r="D2271" s="9">
        <v>39448</v>
      </c>
      <c r="E2271" s="9">
        <v>3109803089060</v>
      </c>
      <c r="F2271" s="9">
        <v>0.41649181584050449</v>
      </c>
    </row>
    <row r="2272" spans="1:6" x14ac:dyDescent="0.25">
      <c r="A2272" s="16">
        <v>39759</v>
      </c>
      <c r="B2272" s="9">
        <v>1311559737699.7639</v>
      </c>
      <c r="C2272" s="9">
        <v>2008</v>
      </c>
      <c r="D2272" s="9">
        <v>39448</v>
      </c>
      <c r="E2272" s="9">
        <v>3109803089060</v>
      </c>
      <c r="F2272" s="9">
        <v>0.4217500916098868</v>
      </c>
    </row>
    <row r="2273" spans="1:6" x14ac:dyDescent="0.25">
      <c r="A2273" s="16">
        <v>39762</v>
      </c>
      <c r="B2273" s="9">
        <v>1330313499486.0166</v>
      </c>
      <c r="C2273" s="9">
        <v>2008</v>
      </c>
      <c r="D2273" s="9">
        <v>39448</v>
      </c>
      <c r="E2273" s="9">
        <v>3109803089060</v>
      </c>
      <c r="F2273" s="9">
        <v>0.42778062191974037</v>
      </c>
    </row>
    <row r="2274" spans="1:6" x14ac:dyDescent="0.25">
      <c r="A2274" s="16">
        <v>39763</v>
      </c>
      <c r="B2274" s="9">
        <v>1333225552911.0151</v>
      </c>
      <c r="C2274" s="9">
        <v>2008</v>
      </c>
      <c r="D2274" s="9">
        <v>39448</v>
      </c>
      <c r="E2274" s="9">
        <v>3109803089060</v>
      </c>
      <c r="F2274" s="9">
        <v>0.42871703279258405</v>
      </c>
    </row>
    <row r="2275" spans="1:6" x14ac:dyDescent="0.25">
      <c r="A2275" s="16">
        <v>39764</v>
      </c>
      <c r="B2275" s="9">
        <v>1226076772159.8867</v>
      </c>
      <c r="C2275" s="9">
        <v>2008</v>
      </c>
      <c r="D2275" s="9">
        <v>39448</v>
      </c>
      <c r="E2275" s="9">
        <v>3109803089060</v>
      </c>
      <c r="F2275" s="9">
        <v>0.39426186708512562</v>
      </c>
    </row>
    <row r="2276" spans="1:6" x14ac:dyDescent="0.25">
      <c r="A2276" s="16">
        <v>39765</v>
      </c>
      <c r="B2276" s="9">
        <v>1282796400205.6624</v>
      </c>
      <c r="C2276" s="9">
        <v>2008</v>
      </c>
      <c r="D2276" s="9">
        <v>39448</v>
      </c>
      <c r="E2276" s="9">
        <v>3109803089060</v>
      </c>
      <c r="F2276" s="9">
        <v>0.41250084441629814</v>
      </c>
    </row>
    <row r="2277" spans="1:6" x14ac:dyDescent="0.25">
      <c r="A2277" s="16">
        <v>39766</v>
      </c>
      <c r="B2277" s="9">
        <v>1270861986053.1804</v>
      </c>
      <c r="C2277" s="9">
        <v>2008</v>
      </c>
      <c r="D2277" s="9">
        <v>39448</v>
      </c>
      <c r="E2277" s="9">
        <v>3109803089060</v>
      </c>
      <c r="F2277" s="9">
        <v>0.40866316922893142</v>
      </c>
    </row>
    <row r="2278" spans="1:6" x14ac:dyDescent="0.25">
      <c r="A2278" s="16">
        <v>39769</v>
      </c>
      <c r="B2278" s="9">
        <v>1264243486853.4971</v>
      </c>
      <c r="C2278" s="9">
        <v>2008</v>
      </c>
      <c r="D2278" s="9">
        <v>39448</v>
      </c>
      <c r="E2278" s="9">
        <v>3109803089060</v>
      </c>
      <c r="F2278" s="9">
        <v>0.4065348996857675</v>
      </c>
    </row>
    <row r="2279" spans="1:6" x14ac:dyDescent="0.25">
      <c r="A2279" s="16">
        <v>39770</v>
      </c>
      <c r="B2279" s="9">
        <v>1212114705703.3735</v>
      </c>
      <c r="C2279" s="9">
        <v>2008</v>
      </c>
      <c r="D2279" s="9">
        <v>39448</v>
      </c>
      <c r="E2279" s="9">
        <v>3109803089060</v>
      </c>
      <c r="F2279" s="9">
        <v>0.3897721723820653</v>
      </c>
    </row>
    <row r="2280" spans="1:6" x14ac:dyDescent="0.25">
      <c r="A2280" s="16">
        <v>39771</v>
      </c>
      <c r="B2280" s="9">
        <v>1183143457861.0281</v>
      </c>
      <c r="C2280" s="9">
        <v>2008</v>
      </c>
      <c r="D2280" s="9">
        <v>39448</v>
      </c>
      <c r="E2280" s="9">
        <v>3109803089060</v>
      </c>
      <c r="F2280" s="9">
        <v>0.38045606875342602</v>
      </c>
    </row>
    <row r="2281" spans="1:6" x14ac:dyDescent="0.25">
      <c r="A2281" s="16">
        <v>39773</v>
      </c>
      <c r="B2281" s="9">
        <v>1112486785396.4641</v>
      </c>
      <c r="C2281" s="9">
        <v>2008</v>
      </c>
      <c r="D2281" s="9">
        <v>39448</v>
      </c>
      <c r="E2281" s="9">
        <v>3109803089060</v>
      </c>
      <c r="F2281" s="9">
        <v>0.3577354428999347</v>
      </c>
    </row>
    <row r="2282" spans="1:6" x14ac:dyDescent="0.25">
      <c r="A2282" s="16">
        <v>39776</v>
      </c>
      <c r="B2282" s="9">
        <v>1196147671874.4673</v>
      </c>
      <c r="C2282" s="9">
        <v>2008</v>
      </c>
      <c r="D2282" s="9">
        <v>39448</v>
      </c>
      <c r="E2282" s="9">
        <v>3109803089060</v>
      </c>
      <c r="F2282" s="9">
        <v>0.38463775281541274</v>
      </c>
    </row>
    <row r="2283" spans="1:6" x14ac:dyDescent="0.25">
      <c r="A2283" s="16">
        <v>39777</v>
      </c>
      <c r="B2283" s="9">
        <v>1189429905167.5371</v>
      </c>
      <c r="C2283" s="9">
        <v>2008</v>
      </c>
      <c r="D2283" s="9">
        <v>39448</v>
      </c>
      <c r="E2283" s="9">
        <v>3109803089060</v>
      </c>
      <c r="F2283" s="9">
        <v>0.38247756243854847</v>
      </c>
    </row>
    <row r="2284" spans="1:6" x14ac:dyDescent="0.25">
      <c r="A2284" s="16">
        <v>39778</v>
      </c>
      <c r="B2284" s="9">
        <v>1242964083545.1343</v>
      </c>
      <c r="C2284" s="9">
        <v>2008</v>
      </c>
      <c r="D2284" s="9">
        <v>39448</v>
      </c>
      <c r="E2284" s="9">
        <v>3109803089060</v>
      </c>
      <c r="F2284" s="9">
        <v>0.39969221457068038</v>
      </c>
    </row>
    <row r="2285" spans="1:6" x14ac:dyDescent="0.25">
      <c r="A2285" s="16">
        <v>39779</v>
      </c>
      <c r="B2285" s="9">
        <v>1234245890642.8367</v>
      </c>
      <c r="C2285" s="9">
        <v>2008</v>
      </c>
      <c r="D2285" s="9">
        <v>39448</v>
      </c>
      <c r="E2285" s="9">
        <v>3109803089060</v>
      </c>
      <c r="F2285" s="9">
        <v>0.39688875960822073</v>
      </c>
    </row>
    <row r="2286" spans="1:6" x14ac:dyDescent="0.25">
      <c r="A2286" s="16">
        <v>39780</v>
      </c>
      <c r="B2286" s="9">
        <v>1244846046165.3721</v>
      </c>
      <c r="C2286" s="9">
        <v>2008</v>
      </c>
      <c r="D2286" s="9">
        <v>39448</v>
      </c>
      <c r="E2286" s="9">
        <v>3109803089060</v>
      </c>
      <c r="F2286" s="9">
        <v>0.40029738556265038</v>
      </c>
    </row>
    <row r="2287" spans="1:6" x14ac:dyDescent="0.25">
      <c r="A2287" s="16">
        <v>39783</v>
      </c>
      <c r="B2287" s="9">
        <v>1182595011656.8828</v>
      </c>
      <c r="C2287" s="9">
        <v>2008</v>
      </c>
      <c r="D2287" s="9">
        <v>39448</v>
      </c>
      <c r="E2287" s="9">
        <v>3109803089060</v>
      </c>
      <c r="F2287" s="9">
        <v>0.38027970832530933</v>
      </c>
    </row>
    <row r="2288" spans="1:6" x14ac:dyDescent="0.25">
      <c r="A2288" s="16">
        <v>39784</v>
      </c>
      <c r="B2288" s="9">
        <v>1188966344798.1436</v>
      </c>
      <c r="C2288" s="9">
        <v>2008</v>
      </c>
      <c r="D2288" s="9">
        <v>39448</v>
      </c>
      <c r="E2288" s="9">
        <v>3109803089060</v>
      </c>
      <c r="F2288" s="9">
        <v>0.38232849821933013</v>
      </c>
    </row>
    <row r="2289" spans="1:6" x14ac:dyDescent="0.25">
      <c r="A2289" s="16">
        <v>39785</v>
      </c>
      <c r="B2289" s="9">
        <v>1207386316154.9529</v>
      </c>
      <c r="C2289" s="9">
        <v>2008</v>
      </c>
      <c r="D2289" s="9">
        <v>39448</v>
      </c>
      <c r="E2289" s="9">
        <v>3109803089060</v>
      </c>
      <c r="F2289" s="9">
        <v>0.38825169362086831</v>
      </c>
    </row>
    <row r="2290" spans="1:6" x14ac:dyDescent="0.25">
      <c r="A2290" s="16">
        <v>39786</v>
      </c>
      <c r="B2290" s="9">
        <v>1192543842311.7781</v>
      </c>
      <c r="C2290" s="9">
        <v>2008</v>
      </c>
      <c r="D2290" s="9">
        <v>39448</v>
      </c>
      <c r="E2290" s="9">
        <v>3109803089060</v>
      </c>
      <c r="F2290" s="9">
        <v>0.38347889180091083</v>
      </c>
    </row>
    <row r="2291" spans="1:6" x14ac:dyDescent="0.25">
      <c r="A2291" s="16">
        <v>39787</v>
      </c>
      <c r="B2291" s="9">
        <v>1197281610826.8081</v>
      </c>
      <c r="C2291" s="9">
        <v>2008</v>
      </c>
      <c r="D2291" s="9">
        <v>39448</v>
      </c>
      <c r="E2291" s="9">
        <v>3109803089060</v>
      </c>
      <c r="F2291" s="9">
        <v>0.3850023864979536</v>
      </c>
    </row>
    <row r="2292" spans="1:6" x14ac:dyDescent="0.25">
      <c r="A2292" s="16">
        <v>39790</v>
      </c>
      <c r="B2292" s="9">
        <v>1287922886842.5706</v>
      </c>
      <c r="C2292" s="9">
        <v>2008</v>
      </c>
      <c r="D2292" s="9">
        <v>39448</v>
      </c>
      <c r="E2292" s="9">
        <v>3109803089060</v>
      </c>
      <c r="F2292" s="9">
        <v>0.41414933677741989</v>
      </c>
    </row>
    <row r="2293" spans="1:6" x14ac:dyDescent="0.25">
      <c r="A2293" s="16">
        <v>39791</v>
      </c>
      <c r="B2293" s="9">
        <v>1285476925158.7649</v>
      </c>
      <c r="C2293" s="9">
        <v>2008</v>
      </c>
      <c r="D2293" s="9">
        <v>39448</v>
      </c>
      <c r="E2293" s="9">
        <v>3109803089060</v>
      </c>
      <c r="F2293" s="9">
        <v>0.41336280412124932</v>
      </c>
    </row>
    <row r="2294" spans="1:6" x14ac:dyDescent="0.25">
      <c r="A2294" s="16">
        <v>39792</v>
      </c>
      <c r="B2294" s="9">
        <v>1322377398346.3884</v>
      </c>
      <c r="C2294" s="9">
        <v>2008</v>
      </c>
      <c r="D2294" s="9">
        <v>39448</v>
      </c>
      <c r="E2294" s="9">
        <v>3109803089060</v>
      </c>
      <c r="F2294" s="9">
        <v>0.42522865933164383</v>
      </c>
    </row>
    <row r="2295" spans="1:6" x14ac:dyDescent="0.25">
      <c r="A2295" s="16">
        <v>39793</v>
      </c>
      <c r="B2295" s="9">
        <v>1306485259426.394</v>
      </c>
      <c r="C2295" s="9">
        <v>2008</v>
      </c>
      <c r="D2295" s="9">
        <v>39448</v>
      </c>
      <c r="E2295" s="9">
        <v>3109803089060</v>
      </c>
      <c r="F2295" s="9">
        <v>0.42011832325412773</v>
      </c>
    </row>
    <row r="2296" spans="1:6" x14ac:dyDescent="0.25">
      <c r="A2296" s="16">
        <v>39794</v>
      </c>
      <c r="B2296" s="9">
        <v>1333809215329.907</v>
      </c>
      <c r="C2296" s="9">
        <v>2008</v>
      </c>
      <c r="D2296" s="9">
        <v>39448</v>
      </c>
      <c r="E2296" s="9">
        <v>3109803089060</v>
      </c>
      <c r="F2296" s="9">
        <v>0.42890471747942005</v>
      </c>
    </row>
    <row r="2297" spans="1:6" x14ac:dyDescent="0.25">
      <c r="A2297" s="16">
        <v>39797</v>
      </c>
      <c r="B2297" s="9">
        <v>1305247506306.3508</v>
      </c>
      <c r="C2297" s="9">
        <v>2008</v>
      </c>
      <c r="D2297" s="9">
        <v>39448</v>
      </c>
      <c r="E2297" s="9">
        <v>3109803089060</v>
      </c>
      <c r="F2297" s="9">
        <v>0.4197203066966172</v>
      </c>
    </row>
    <row r="2298" spans="1:6" x14ac:dyDescent="0.25">
      <c r="A2298" s="16">
        <v>39798</v>
      </c>
      <c r="B2298" s="9">
        <v>1356734596209.0378</v>
      </c>
      <c r="C2298" s="9">
        <v>2008</v>
      </c>
      <c r="D2298" s="9">
        <v>39448</v>
      </c>
      <c r="E2298" s="9">
        <v>3109803089060</v>
      </c>
      <c r="F2298" s="9">
        <v>0.43627668934470637</v>
      </c>
    </row>
    <row r="2299" spans="1:6" x14ac:dyDescent="0.25">
      <c r="A2299" s="16">
        <v>39799</v>
      </c>
      <c r="B2299" s="9">
        <v>1366388984667.0593</v>
      </c>
      <c r="C2299" s="9">
        <v>2008</v>
      </c>
      <c r="D2299" s="9">
        <v>39448</v>
      </c>
      <c r="E2299" s="9">
        <v>3109803089060</v>
      </c>
      <c r="F2299" s="9">
        <v>0.43938119087793359</v>
      </c>
    </row>
    <row r="2300" spans="1:6" x14ac:dyDescent="0.25">
      <c r="A2300" s="16">
        <v>39800</v>
      </c>
      <c r="B2300" s="9">
        <v>1345147707394.6904</v>
      </c>
      <c r="C2300" s="9">
        <v>2008</v>
      </c>
      <c r="D2300" s="9">
        <v>39448</v>
      </c>
      <c r="E2300" s="9">
        <v>3109803089060</v>
      </c>
      <c r="F2300" s="9">
        <v>0.43255076571465112</v>
      </c>
    </row>
    <row r="2301" spans="1:6" x14ac:dyDescent="0.25">
      <c r="A2301" s="16">
        <v>39801</v>
      </c>
      <c r="B2301" s="9">
        <v>1330328932707.1089</v>
      </c>
      <c r="C2301" s="9">
        <v>2008</v>
      </c>
      <c r="D2301" s="9">
        <v>39448</v>
      </c>
      <c r="E2301" s="9">
        <v>3109803089060</v>
      </c>
      <c r="F2301" s="9">
        <v>0.42778558468447186</v>
      </c>
    </row>
    <row r="2302" spans="1:6" x14ac:dyDescent="0.25">
      <c r="A2302" s="16">
        <v>39804</v>
      </c>
      <c r="B2302" s="9">
        <v>1273289207998.7231</v>
      </c>
      <c r="C2302" s="9">
        <v>2008</v>
      </c>
      <c r="D2302" s="9">
        <v>39448</v>
      </c>
      <c r="E2302" s="9">
        <v>3109803089060</v>
      </c>
      <c r="F2302" s="9">
        <v>0.40944367586424907</v>
      </c>
    </row>
    <row r="2303" spans="1:6" x14ac:dyDescent="0.25">
      <c r="A2303" s="16">
        <v>39805</v>
      </c>
      <c r="B2303" s="9">
        <v>1242739952904.9458</v>
      </c>
      <c r="C2303" s="9">
        <v>2008</v>
      </c>
      <c r="D2303" s="9">
        <v>39448</v>
      </c>
      <c r="E2303" s="9">
        <v>3109803089060</v>
      </c>
      <c r="F2303" s="9">
        <v>0.39962014227742915</v>
      </c>
    </row>
    <row r="2304" spans="1:6" x14ac:dyDescent="0.25">
      <c r="A2304" s="16">
        <v>39808</v>
      </c>
      <c r="B2304" s="9">
        <v>1236451380148.7205</v>
      </c>
      <c r="C2304" s="9">
        <v>2008</v>
      </c>
      <c r="D2304" s="9">
        <v>39448</v>
      </c>
      <c r="E2304" s="9">
        <v>3109803089060</v>
      </c>
      <c r="F2304" s="9">
        <v>0.39759796512468659</v>
      </c>
    </row>
    <row r="2305" spans="1:6" x14ac:dyDescent="0.25">
      <c r="A2305" s="16">
        <v>39811</v>
      </c>
      <c r="B2305" s="9">
        <v>1236101065769.6482</v>
      </c>
      <c r="C2305" s="9">
        <v>2008</v>
      </c>
      <c r="D2305" s="9">
        <v>39448</v>
      </c>
      <c r="E2305" s="9">
        <v>3109803089060</v>
      </c>
      <c r="F2305" s="9">
        <v>0.39748531671286119</v>
      </c>
    </row>
    <row r="2306" spans="1:6" x14ac:dyDescent="0.25">
      <c r="A2306" s="16">
        <v>39812</v>
      </c>
      <c r="B2306" s="9">
        <v>1255879103890.3569</v>
      </c>
      <c r="C2306" s="9">
        <v>2008</v>
      </c>
      <c r="D2306" s="9">
        <v>39448</v>
      </c>
      <c r="E2306" s="9">
        <v>3109803089060</v>
      </c>
      <c r="F2306" s="9">
        <v>0.40384521718060656</v>
      </c>
    </row>
    <row r="2307" spans="1:6" x14ac:dyDescent="0.25">
      <c r="A2307" s="16">
        <v>39815</v>
      </c>
      <c r="B2307" s="9">
        <v>1333516776779.1594</v>
      </c>
      <c r="C2307" s="9">
        <v>2009</v>
      </c>
      <c r="D2307" s="9">
        <v>39814</v>
      </c>
      <c r="E2307" s="9">
        <v>3333039355280</v>
      </c>
      <c r="F2307" s="9">
        <v>0.40009031836563302</v>
      </c>
    </row>
    <row r="2308" spans="1:6" x14ac:dyDescent="0.25">
      <c r="A2308" s="16">
        <v>39818</v>
      </c>
      <c r="B2308" s="9">
        <v>1361558520779.3037</v>
      </c>
      <c r="C2308" s="9">
        <v>2009</v>
      </c>
      <c r="D2308" s="9">
        <v>39814</v>
      </c>
      <c r="E2308" s="9">
        <v>3333039355280</v>
      </c>
      <c r="F2308" s="9">
        <v>0.40850358356027355</v>
      </c>
    </row>
    <row r="2309" spans="1:6" x14ac:dyDescent="0.25">
      <c r="A2309" s="16">
        <v>39819</v>
      </c>
      <c r="B2309" s="9">
        <v>1381307539831.7769</v>
      </c>
      <c r="C2309" s="9">
        <v>2009</v>
      </c>
      <c r="D2309" s="9">
        <v>39814</v>
      </c>
      <c r="E2309" s="9">
        <v>3333039355280</v>
      </c>
      <c r="F2309" s="9">
        <v>0.41442881184213826</v>
      </c>
    </row>
    <row r="2310" spans="1:6" x14ac:dyDescent="0.25">
      <c r="A2310" s="16">
        <v>39820</v>
      </c>
      <c r="B2310" s="9">
        <v>1334959431679.8726</v>
      </c>
      <c r="C2310" s="9">
        <v>2009</v>
      </c>
      <c r="D2310" s="9">
        <v>39814</v>
      </c>
      <c r="E2310" s="9">
        <v>3333039355280</v>
      </c>
      <c r="F2310" s="9">
        <v>0.4005231530090127</v>
      </c>
    </row>
    <row r="2311" spans="1:6" x14ac:dyDescent="0.25">
      <c r="A2311" s="16">
        <v>39821</v>
      </c>
      <c r="B2311" s="9">
        <v>1370614919367.3877</v>
      </c>
      <c r="C2311" s="9">
        <v>2009</v>
      </c>
      <c r="D2311" s="9">
        <v>39814</v>
      </c>
      <c r="E2311" s="9">
        <v>3333039355280</v>
      </c>
      <c r="F2311" s="9">
        <v>0.41122074277225146</v>
      </c>
    </row>
    <row r="2312" spans="1:6" x14ac:dyDescent="0.25">
      <c r="A2312" s="16">
        <v>39822</v>
      </c>
      <c r="B2312" s="9">
        <v>1366847028855.5005</v>
      </c>
      <c r="C2312" s="9">
        <v>2009</v>
      </c>
      <c r="D2312" s="9">
        <v>39814</v>
      </c>
      <c r="E2312" s="9">
        <v>3333039355280</v>
      </c>
      <c r="F2312" s="9">
        <v>0.41009027591895181</v>
      </c>
    </row>
    <row r="2313" spans="1:6" x14ac:dyDescent="0.25">
      <c r="A2313" s="16">
        <v>39825</v>
      </c>
      <c r="B2313" s="9">
        <v>1304971313429.1829</v>
      </c>
      <c r="C2313" s="9">
        <v>2009</v>
      </c>
      <c r="D2313" s="9">
        <v>39814</v>
      </c>
      <c r="E2313" s="9">
        <v>3333039355280</v>
      </c>
      <c r="F2313" s="9">
        <v>0.39152592403744829</v>
      </c>
    </row>
    <row r="2314" spans="1:6" x14ac:dyDescent="0.25">
      <c r="A2314" s="16">
        <v>39826</v>
      </c>
      <c r="B2314" s="9">
        <v>1308735047513.7681</v>
      </c>
      <c r="C2314" s="9">
        <v>2009</v>
      </c>
      <c r="D2314" s="9">
        <v>39814</v>
      </c>
      <c r="E2314" s="9">
        <v>3333039355280</v>
      </c>
      <c r="F2314" s="9">
        <v>0.39265514385257677</v>
      </c>
    </row>
    <row r="2315" spans="1:6" x14ac:dyDescent="0.25">
      <c r="A2315" s="16">
        <v>39827</v>
      </c>
      <c r="B2315" s="9">
        <v>1260507965956.3936</v>
      </c>
      <c r="C2315" s="9">
        <v>2009</v>
      </c>
      <c r="D2315" s="9">
        <v>39814</v>
      </c>
      <c r="E2315" s="9">
        <v>3333039355280</v>
      </c>
      <c r="F2315" s="9">
        <v>0.37818574327950039</v>
      </c>
    </row>
    <row r="2316" spans="1:6" x14ac:dyDescent="0.25">
      <c r="A2316" s="16">
        <v>39828</v>
      </c>
      <c r="B2316" s="9">
        <v>1291663894427.1702</v>
      </c>
      <c r="C2316" s="9">
        <v>2009</v>
      </c>
      <c r="D2316" s="9">
        <v>39814</v>
      </c>
      <c r="E2316" s="9">
        <v>3333039355280</v>
      </c>
      <c r="F2316" s="9">
        <v>0.38753334621776792</v>
      </c>
    </row>
    <row r="2317" spans="1:6" x14ac:dyDescent="0.25">
      <c r="A2317" s="16">
        <v>39829</v>
      </c>
      <c r="B2317" s="9">
        <v>1294820613590.5481</v>
      </c>
      <c r="C2317" s="9">
        <v>2009</v>
      </c>
      <c r="D2317" s="9">
        <v>39814</v>
      </c>
      <c r="E2317" s="9">
        <v>3333039355280</v>
      </c>
      <c r="F2317" s="9">
        <v>0.38848044549470179</v>
      </c>
    </row>
    <row r="2318" spans="1:6" x14ac:dyDescent="0.25">
      <c r="A2318" s="16">
        <v>39832</v>
      </c>
      <c r="B2318" s="9">
        <v>1282387972736.6306</v>
      </c>
      <c r="C2318" s="9">
        <v>2009</v>
      </c>
      <c r="D2318" s="9">
        <v>39814</v>
      </c>
      <c r="E2318" s="9">
        <v>3333039355280</v>
      </c>
      <c r="F2318" s="9">
        <v>0.38475032426639333</v>
      </c>
    </row>
    <row r="2319" spans="1:6" x14ac:dyDescent="0.25">
      <c r="A2319" s="16">
        <v>39833</v>
      </c>
      <c r="B2319" s="9">
        <v>1251879078829.2576</v>
      </c>
      <c r="C2319" s="9">
        <v>2009</v>
      </c>
      <c r="D2319" s="9">
        <v>39814</v>
      </c>
      <c r="E2319" s="9">
        <v>3333039355280</v>
      </c>
      <c r="F2319" s="9">
        <v>0.37559684881791333</v>
      </c>
    </row>
    <row r="2320" spans="1:6" x14ac:dyDescent="0.25">
      <c r="A2320" s="16">
        <v>39834</v>
      </c>
      <c r="B2320" s="9">
        <v>1269745413243.5657</v>
      </c>
      <c r="C2320" s="9">
        <v>2009</v>
      </c>
      <c r="D2320" s="9">
        <v>39814</v>
      </c>
      <c r="E2320" s="9">
        <v>3333039355280</v>
      </c>
      <c r="F2320" s="9">
        <v>0.38095722189181819</v>
      </c>
    </row>
    <row r="2321" spans="1:6" x14ac:dyDescent="0.25">
      <c r="A2321" s="16">
        <v>39835</v>
      </c>
      <c r="B2321" s="9">
        <v>1273488060768.3699</v>
      </c>
      <c r="C2321" s="9">
        <v>2009</v>
      </c>
      <c r="D2321" s="9">
        <v>39814</v>
      </c>
      <c r="E2321" s="9">
        <v>3333039355280</v>
      </c>
      <c r="F2321" s="9">
        <v>0.38208011518105445</v>
      </c>
    </row>
    <row r="2322" spans="1:6" x14ac:dyDescent="0.25">
      <c r="A2322" s="16">
        <v>39836</v>
      </c>
      <c r="B2322" s="9">
        <v>1259100900168.5874</v>
      </c>
      <c r="C2322" s="9">
        <v>2009</v>
      </c>
      <c r="D2322" s="9">
        <v>39814</v>
      </c>
      <c r="E2322" s="9">
        <v>3333039355280</v>
      </c>
      <c r="F2322" s="9">
        <v>0.37776358631169343</v>
      </c>
    </row>
    <row r="2323" spans="1:6" x14ac:dyDescent="0.25">
      <c r="A2323" s="16">
        <v>39839</v>
      </c>
      <c r="B2323" s="9">
        <v>1268279560587.5317</v>
      </c>
      <c r="C2323" s="9">
        <v>2009</v>
      </c>
      <c r="D2323" s="9">
        <v>39814</v>
      </c>
      <c r="E2323" s="9">
        <v>3333039355280</v>
      </c>
      <c r="F2323" s="9">
        <v>0.38051742730802135</v>
      </c>
    </row>
    <row r="2324" spans="1:6" x14ac:dyDescent="0.25">
      <c r="A2324" s="16">
        <v>39840</v>
      </c>
      <c r="B2324" s="9">
        <v>1272133564350.6067</v>
      </c>
      <c r="C2324" s="9">
        <v>2009</v>
      </c>
      <c r="D2324" s="9">
        <v>39814</v>
      </c>
      <c r="E2324" s="9">
        <v>3333039355280</v>
      </c>
      <c r="F2324" s="9">
        <v>0.38167373041526481</v>
      </c>
    </row>
    <row r="2325" spans="1:6" x14ac:dyDescent="0.25">
      <c r="A2325" s="16">
        <v>39841</v>
      </c>
      <c r="B2325" s="9">
        <v>1324794227140.3569</v>
      </c>
      <c r="C2325" s="9">
        <v>2009</v>
      </c>
      <c r="D2325" s="9">
        <v>39814</v>
      </c>
      <c r="E2325" s="9">
        <v>3333039355280</v>
      </c>
      <c r="F2325" s="9">
        <v>0.39747332267220242</v>
      </c>
    </row>
    <row r="2326" spans="1:6" x14ac:dyDescent="0.25">
      <c r="A2326" s="16">
        <v>39842</v>
      </c>
      <c r="B2326" s="9">
        <v>1308987587401.6487</v>
      </c>
      <c r="C2326" s="9">
        <v>2009</v>
      </c>
      <c r="D2326" s="9">
        <v>39814</v>
      </c>
      <c r="E2326" s="9">
        <v>3333039355280</v>
      </c>
      <c r="F2326" s="9">
        <v>0.39273091250123687</v>
      </c>
    </row>
    <row r="2327" spans="1:6" x14ac:dyDescent="0.25">
      <c r="A2327" s="16">
        <v>39843</v>
      </c>
      <c r="B2327" s="9">
        <v>1305212912277.6624</v>
      </c>
      <c r="C2327" s="9">
        <v>2009</v>
      </c>
      <c r="D2327" s="9">
        <v>39814</v>
      </c>
      <c r="E2327" s="9">
        <v>3333039355280</v>
      </c>
      <c r="F2327" s="9">
        <v>0.39159841008478424</v>
      </c>
    </row>
    <row r="2328" spans="1:6" x14ac:dyDescent="0.25">
      <c r="A2328" s="16">
        <v>39846</v>
      </c>
      <c r="B2328" s="9">
        <v>1283764292333.7278</v>
      </c>
      <c r="C2328" s="9">
        <v>2009</v>
      </c>
      <c r="D2328" s="9">
        <v>39814</v>
      </c>
      <c r="E2328" s="9">
        <v>3333039355280</v>
      </c>
      <c r="F2328" s="9">
        <v>0.38516325656343237</v>
      </c>
    </row>
    <row r="2329" spans="1:6" x14ac:dyDescent="0.25">
      <c r="A2329" s="16">
        <v>39847</v>
      </c>
      <c r="B2329" s="9">
        <v>1313644088400.9258</v>
      </c>
      <c r="C2329" s="9">
        <v>2009</v>
      </c>
      <c r="D2329" s="9">
        <v>39814</v>
      </c>
      <c r="E2329" s="9">
        <v>3333039355280</v>
      </c>
      <c r="F2329" s="9">
        <v>0.39412798601370547</v>
      </c>
    </row>
    <row r="2330" spans="1:6" x14ac:dyDescent="0.25">
      <c r="A2330" s="16">
        <v>39848</v>
      </c>
      <c r="B2330" s="9">
        <v>1331205344523.7463</v>
      </c>
      <c r="C2330" s="9">
        <v>2009</v>
      </c>
      <c r="D2330" s="9">
        <v>39814</v>
      </c>
      <c r="E2330" s="9">
        <v>3333039355280</v>
      </c>
      <c r="F2330" s="9">
        <v>0.39939682752768313</v>
      </c>
    </row>
    <row r="2331" spans="1:6" x14ac:dyDescent="0.25">
      <c r="A2331" s="16">
        <v>39849</v>
      </c>
      <c r="B2331" s="9">
        <v>1358186866665.8823</v>
      </c>
      <c r="C2331" s="9">
        <v>2009</v>
      </c>
      <c r="D2331" s="9">
        <v>39814</v>
      </c>
      <c r="E2331" s="9">
        <v>3333039355280</v>
      </c>
      <c r="F2331" s="9">
        <v>0.40749199811107079</v>
      </c>
    </row>
    <row r="2332" spans="1:6" x14ac:dyDescent="0.25">
      <c r="A2332" s="16">
        <v>39850</v>
      </c>
      <c r="B2332" s="9">
        <v>1412049168661.083</v>
      </c>
      <c r="C2332" s="9">
        <v>2009</v>
      </c>
      <c r="D2332" s="9">
        <v>39814</v>
      </c>
      <c r="E2332" s="9">
        <v>3333039355280</v>
      </c>
      <c r="F2332" s="9">
        <v>0.4236521139254476</v>
      </c>
    </row>
    <row r="2333" spans="1:6" x14ac:dyDescent="0.25">
      <c r="A2333" s="16">
        <v>39853</v>
      </c>
      <c r="B2333" s="9">
        <v>1402791934204.2041</v>
      </c>
      <c r="C2333" s="9">
        <v>2009</v>
      </c>
      <c r="D2333" s="9">
        <v>39814</v>
      </c>
      <c r="E2333" s="9">
        <v>3333039355280</v>
      </c>
      <c r="F2333" s="9">
        <v>0.42087469863864213</v>
      </c>
    </row>
    <row r="2334" spans="1:6" x14ac:dyDescent="0.25">
      <c r="A2334" s="16">
        <v>39854</v>
      </c>
      <c r="B2334" s="9">
        <v>1380563833307.7346</v>
      </c>
      <c r="C2334" s="9">
        <v>2009</v>
      </c>
      <c r="D2334" s="9">
        <v>39814</v>
      </c>
      <c r="E2334" s="9">
        <v>3333039355280</v>
      </c>
      <c r="F2334" s="9">
        <v>0.41420568020618437</v>
      </c>
    </row>
    <row r="2335" spans="1:6" x14ac:dyDescent="0.25">
      <c r="A2335" s="16">
        <v>39855</v>
      </c>
      <c r="B2335" s="9">
        <v>1371229833735.9434</v>
      </c>
      <c r="C2335" s="9">
        <v>2009</v>
      </c>
      <c r="D2335" s="9">
        <v>39814</v>
      </c>
      <c r="E2335" s="9">
        <v>3333039355280</v>
      </c>
      <c r="F2335" s="9">
        <v>0.41140523335367274</v>
      </c>
    </row>
    <row r="2336" spans="1:6" x14ac:dyDescent="0.25">
      <c r="A2336" s="16">
        <v>39856</v>
      </c>
      <c r="B2336" s="9">
        <v>1356882717315.49</v>
      </c>
      <c r="C2336" s="9">
        <v>2009</v>
      </c>
      <c r="D2336" s="9">
        <v>39814</v>
      </c>
      <c r="E2336" s="9">
        <v>3333039355280</v>
      </c>
      <c r="F2336" s="9">
        <v>0.40710071879769383</v>
      </c>
    </row>
    <row r="2337" spans="1:6" x14ac:dyDescent="0.25">
      <c r="A2337" s="16">
        <v>39857</v>
      </c>
      <c r="B2337" s="9">
        <v>1394132827310.7849</v>
      </c>
      <c r="C2337" s="9">
        <v>2009</v>
      </c>
      <c r="D2337" s="9">
        <v>39814</v>
      </c>
      <c r="E2337" s="9">
        <v>3333039355280</v>
      </c>
      <c r="F2337" s="9">
        <v>0.41827673744754429</v>
      </c>
    </row>
    <row r="2338" spans="1:6" x14ac:dyDescent="0.25">
      <c r="A2338" s="16">
        <v>39860</v>
      </c>
      <c r="B2338" s="9">
        <v>1399080698470.4187</v>
      </c>
      <c r="C2338" s="9">
        <v>2009</v>
      </c>
      <c r="D2338" s="9">
        <v>39814</v>
      </c>
      <c r="E2338" s="9">
        <v>3333039355280</v>
      </c>
      <c r="F2338" s="9">
        <v>0.41976122971787877</v>
      </c>
    </row>
    <row r="2339" spans="1:6" x14ac:dyDescent="0.25">
      <c r="A2339" s="16">
        <v>39861</v>
      </c>
      <c r="B2339" s="9">
        <v>1338107612695.7598</v>
      </c>
      <c r="C2339" s="9">
        <v>2009</v>
      </c>
      <c r="D2339" s="9">
        <v>39814</v>
      </c>
      <c r="E2339" s="9">
        <v>3333039355280</v>
      </c>
      <c r="F2339" s="9">
        <v>0.40146769061577697</v>
      </c>
    </row>
    <row r="2340" spans="1:6" x14ac:dyDescent="0.25">
      <c r="A2340" s="16">
        <v>39862</v>
      </c>
      <c r="B2340" s="9">
        <v>1336123502421.3003</v>
      </c>
      <c r="C2340" s="9">
        <v>2009</v>
      </c>
      <c r="D2340" s="9">
        <v>39814</v>
      </c>
      <c r="E2340" s="9">
        <v>3333039355280</v>
      </c>
      <c r="F2340" s="9">
        <v>0.40087240503317012</v>
      </c>
    </row>
    <row r="2341" spans="1:6" x14ac:dyDescent="0.25">
      <c r="A2341" s="16">
        <v>39863</v>
      </c>
      <c r="B2341" s="9">
        <v>1342219926246.6614</v>
      </c>
      <c r="C2341" s="9">
        <v>2009</v>
      </c>
      <c r="D2341" s="9">
        <v>39814</v>
      </c>
      <c r="E2341" s="9">
        <v>3333039355280</v>
      </c>
      <c r="F2341" s="9">
        <v>0.40270149349433798</v>
      </c>
    </row>
    <row r="2342" spans="1:6" x14ac:dyDescent="0.25">
      <c r="A2342" s="16">
        <v>39864</v>
      </c>
      <c r="B2342" s="9">
        <v>1308522919003.0542</v>
      </c>
      <c r="C2342" s="9">
        <v>2009</v>
      </c>
      <c r="D2342" s="9">
        <v>39814</v>
      </c>
      <c r="E2342" s="9">
        <v>3333039355280</v>
      </c>
      <c r="F2342" s="9">
        <v>0.39259149968636614</v>
      </c>
    </row>
    <row r="2343" spans="1:6" x14ac:dyDescent="0.25">
      <c r="A2343" s="16">
        <v>39869</v>
      </c>
      <c r="B2343" s="9">
        <v>1301591546775.5583</v>
      </c>
      <c r="C2343" s="9">
        <v>2009</v>
      </c>
      <c r="D2343" s="9">
        <v>39814</v>
      </c>
      <c r="E2343" s="9">
        <v>3333039355280</v>
      </c>
      <c r="F2343" s="9">
        <v>0.39051190461152385</v>
      </c>
    </row>
    <row r="2344" spans="1:6" x14ac:dyDescent="0.25">
      <c r="A2344" s="16">
        <v>39870</v>
      </c>
      <c r="B2344" s="9">
        <v>1304035030125.1301</v>
      </c>
      <c r="C2344" s="9">
        <v>2009</v>
      </c>
      <c r="D2344" s="9">
        <v>39814</v>
      </c>
      <c r="E2344" s="9">
        <v>3333039355280</v>
      </c>
      <c r="F2344" s="9">
        <v>0.39124501427184066</v>
      </c>
    </row>
    <row r="2345" spans="1:6" x14ac:dyDescent="0.25">
      <c r="A2345" s="16">
        <v>39871</v>
      </c>
      <c r="B2345" s="9">
        <v>1304712538900.8433</v>
      </c>
      <c r="C2345" s="9">
        <v>2009</v>
      </c>
      <c r="D2345" s="9">
        <v>39814</v>
      </c>
      <c r="E2345" s="9">
        <v>3333039355280</v>
      </c>
      <c r="F2345" s="9">
        <v>0.39144828483167965</v>
      </c>
    </row>
    <row r="2346" spans="1:6" x14ac:dyDescent="0.25">
      <c r="A2346" s="16">
        <v>39874</v>
      </c>
      <c r="B2346" s="9">
        <v>1239909596515.7461</v>
      </c>
      <c r="C2346" s="9">
        <v>2009</v>
      </c>
      <c r="D2346" s="9">
        <v>39814</v>
      </c>
      <c r="E2346" s="9">
        <v>3333039355280</v>
      </c>
      <c r="F2346" s="9">
        <v>0.37200568740706769</v>
      </c>
    </row>
    <row r="2347" spans="1:6" x14ac:dyDescent="0.25">
      <c r="A2347" s="16">
        <v>39875</v>
      </c>
      <c r="B2347" s="9">
        <v>1240760218421.2949</v>
      </c>
      <c r="C2347" s="9">
        <v>2009</v>
      </c>
      <c r="D2347" s="9">
        <v>39814</v>
      </c>
      <c r="E2347" s="9">
        <v>3333039355280</v>
      </c>
      <c r="F2347" s="9">
        <v>0.37226089648649285</v>
      </c>
    </row>
    <row r="2348" spans="1:6" x14ac:dyDescent="0.25">
      <c r="A2348" s="16">
        <v>39876</v>
      </c>
      <c r="B2348" s="9">
        <v>1301435292426.6965</v>
      </c>
      <c r="C2348" s="9">
        <v>2009</v>
      </c>
      <c r="D2348" s="9">
        <v>39814</v>
      </c>
      <c r="E2348" s="9">
        <v>3333039355280</v>
      </c>
      <c r="F2348" s="9">
        <v>0.39046502417231926</v>
      </c>
    </row>
    <row r="2349" spans="1:6" x14ac:dyDescent="0.25">
      <c r="A2349" s="16">
        <v>39877</v>
      </c>
      <c r="B2349" s="9">
        <v>1278359306204.4165</v>
      </c>
      <c r="C2349" s="9">
        <v>2009</v>
      </c>
      <c r="D2349" s="9">
        <v>39814</v>
      </c>
      <c r="E2349" s="9">
        <v>3333039355280</v>
      </c>
      <c r="F2349" s="9">
        <v>0.3835416177067687</v>
      </c>
    </row>
    <row r="2350" spans="1:6" x14ac:dyDescent="0.25">
      <c r="A2350" s="16">
        <v>39878</v>
      </c>
      <c r="B2350" s="9">
        <v>1269925987462.8027</v>
      </c>
      <c r="C2350" s="9">
        <v>2009</v>
      </c>
      <c r="D2350" s="9">
        <v>39814</v>
      </c>
      <c r="E2350" s="9">
        <v>3333039355280</v>
      </c>
      <c r="F2350" s="9">
        <v>0.38101139893564789</v>
      </c>
    </row>
    <row r="2351" spans="1:6" x14ac:dyDescent="0.25">
      <c r="A2351" s="16">
        <v>39881</v>
      </c>
      <c r="B2351" s="9">
        <v>1260676398888.8032</v>
      </c>
      <c r="C2351" s="9">
        <v>2009</v>
      </c>
      <c r="D2351" s="9">
        <v>39814</v>
      </c>
      <c r="E2351" s="9">
        <v>3333039355280</v>
      </c>
      <c r="F2351" s="9">
        <v>0.37823627761601902</v>
      </c>
    </row>
    <row r="2352" spans="1:6" x14ac:dyDescent="0.25">
      <c r="A2352" s="16">
        <v>39882</v>
      </c>
      <c r="B2352" s="9">
        <v>1345018599785.0608</v>
      </c>
      <c r="C2352" s="9">
        <v>2009</v>
      </c>
      <c r="D2352" s="9">
        <v>39814</v>
      </c>
      <c r="E2352" s="9">
        <v>3333039355280</v>
      </c>
      <c r="F2352" s="9">
        <v>0.40354116960976277</v>
      </c>
    </row>
    <row r="2353" spans="1:6" x14ac:dyDescent="0.25">
      <c r="A2353" s="16">
        <v>39883</v>
      </c>
      <c r="B2353" s="9">
        <v>1347214957164.7034</v>
      </c>
      <c r="C2353" s="9">
        <v>2009</v>
      </c>
      <c r="D2353" s="9">
        <v>39814</v>
      </c>
      <c r="E2353" s="9">
        <v>3333039355280</v>
      </c>
      <c r="F2353" s="9">
        <v>0.40420013494005902</v>
      </c>
    </row>
    <row r="2354" spans="1:6" x14ac:dyDescent="0.25">
      <c r="A2354" s="16">
        <v>39884</v>
      </c>
      <c r="B2354" s="9">
        <v>1361247803648.7075</v>
      </c>
      <c r="C2354" s="9">
        <v>2009</v>
      </c>
      <c r="D2354" s="9">
        <v>39814</v>
      </c>
      <c r="E2354" s="9">
        <v>3333039355280</v>
      </c>
      <c r="F2354" s="9">
        <v>0.40841036019940802</v>
      </c>
    </row>
    <row r="2355" spans="1:6" x14ac:dyDescent="0.25">
      <c r="A2355" s="16">
        <v>39885</v>
      </c>
      <c r="B2355" s="9">
        <v>1359891929765.9641</v>
      </c>
      <c r="C2355" s="9">
        <v>2009</v>
      </c>
      <c r="D2355" s="9">
        <v>39814</v>
      </c>
      <c r="E2355" s="9">
        <v>3333039355280</v>
      </c>
      <c r="F2355" s="9">
        <v>0.40800356215767608</v>
      </c>
    </row>
    <row r="2356" spans="1:6" x14ac:dyDescent="0.25">
      <c r="A2356" s="16">
        <v>39888</v>
      </c>
      <c r="B2356" s="9">
        <v>1345161854241.3215</v>
      </c>
      <c r="C2356" s="9">
        <v>2009</v>
      </c>
      <c r="D2356" s="9">
        <v>39814</v>
      </c>
      <c r="E2356" s="9">
        <v>3333039355280</v>
      </c>
      <c r="F2356" s="9">
        <v>0.40358414973720524</v>
      </c>
    </row>
    <row r="2357" spans="1:6" x14ac:dyDescent="0.25">
      <c r="A2357" s="16">
        <v>39889</v>
      </c>
      <c r="B2357" s="9">
        <v>1375756632133.8149</v>
      </c>
      <c r="C2357" s="9">
        <v>2009</v>
      </c>
      <c r="D2357" s="9">
        <v>39814</v>
      </c>
      <c r="E2357" s="9">
        <v>3333039355280</v>
      </c>
      <c r="F2357" s="9">
        <v>0.41276339265374234</v>
      </c>
    </row>
    <row r="2358" spans="1:6" x14ac:dyDescent="0.25">
      <c r="A2358" s="16">
        <v>39890</v>
      </c>
      <c r="B2358" s="9">
        <v>1393560855610.3958</v>
      </c>
      <c r="C2358" s="9">
        <v>2009</v>
      </c>
      <c r="D2358" s="9">
        <v>39814</v>
      </c>
      <c r="E2358" s="9">
        <v>3333039355280</v>
      </c>
      <c r="F2358" s="9">
        <v>0.41810513080285133</v>
      </c>
    </row>
    <row r="2359" spans="1:6" x14ac:dyDescent="0.25">
      <c r="A2359" s="16">
        <v>39891</v>
      </c>
      <c r="B2359" s="9">
        <v>1409451108476.7058</v>
      </c>
      <c r="C2359" s="9">
        <v>2009</v>
      </c>
      <c r="D2359" s="9">
        <v>39814</v>
      </c>
      <c r="E2359" s="9">
        <v>3333039355280</v>
      </c>
      <c r="F2359" s="9">
        <v>0.42287262712453078</v>
      </c>
    </row>
    <row r="2360" spans="1:6" x14ac:dyDescent="0.25">
      <c r="A2360" s="16">
        <v>39892</v>
      </c>
      <c r="B2360" s="9">
        <v>1404103046926.793</v>
      </c>
      <c r="C2360" s="9">
        <v>2009</v>
      </c>
      <c r="D2360" s="9">
        <v>39814</v>
      </c>
      <c r="E2360" s="9">
        <v>3333039355280</v>
      </c>
      <c r="F2360" s="9">
        <v>0.42126806714793136</v>
      </c>
    </row>
    <row r="2361" spans="1:6" x14ac:dyDescent="0.25">
      <c r="A2361" s="16">
        <v>39895</v>
      </c>
      <c r="B2361" s="9">
        <v>1477894483672.7996</v>
      </c>
      <c r="C2361" s="9">
        <v>2009</v>
      </c>
      <c r="D2361" s="9">
        <v>39814</v>
      </c>
      <c r="E2361" s="9">
        <v>3333039355280</v>
      </c>
      <c r="F2361" s="9">
        <v>0.44340745071959869</v>
      </c>
    </row>
    <row r="2362" spans="1:6" x14ac:dyDescent="0.25">
      <c r="A2362" s="16">
        <v>39896</v>
      </c>
      <c r="B2362" s="9">
        <v>1447589532410.6108</v>
      </c>
      <c r="C2362" s="9">
        <v>2009</v>
      </c>
      <c r="D2362" s="9">
        <v>39814</v>
      </c>
      <c r="E2362" s="9">
        <v>3333039355280</v>
      </c>
      <c r="F2362" s="9">
        <v>0.43431516346106946</v>
      </c>
    </row>
    <row r="2363" spans="1:6" x14ac:dyDescent="0.25">
      <c r="A2363" s="16">
        <v>39897</v>
      </c>
      <c r="B2363" s="9">
        <v>1451672666951.8464</v>
      </c>
      <c r="C2363" s="9">
        <v>2009</v>
      </c>
      <c r="D2363" s="9">
        <v>39814</v>
      </c>
      <c r="E2363" s="9">
        <v>3333039355280</v>
      </c>
      <c r="F2363" s="9">
        <v>0.43554021186464364</v>
      </c>
    </row>
    <row r="2364" spans="1:6" x14ac:dyDescent="0.25">
      <c r="A2364" s="16">
        <v>39898</v>
      </c>
      <c r="B2364" s="9">
        <v>1469534583324.3987</v>
      </c>
      <c r="C2364" s="9">
        <v>2009</v>
      </c>
      <c r="D2364" s="9">
        <v>39814</v>
      </c>
      <c r="E2364" s="9">
        <v>3333039355280</v>
      </c>
      <c r="F2364" s="9">
        <v>0.44089925940911878</v>
      </c>
    </row>
    <row r="2365" spans="1:6" x14ac:dyDescent="0.25">
      <c r="A2365" s="16">
        <v>39899</v>
      </c>
      <c r="B2365" s="9">
        <v>1451291273922.1838</v>
      </c>
      <c r="C2365" s="9">
        <v>2009</v>
      </c>
      <c r="D2365" s="9">
        <v>39814</v>
      </c>
      <c r="E2365" s="9">
        <v>3333039355280</v>
      </c>
      <c r="F2365" s="9">
        <v>0.43542578386394859</v>
      </c>
    </row>
    <row r="2366" spans="1:6" x14ac:dyDescent="0.25">
      <c r="A2366" s="16">
        <v>39902</v>
      </c>
      <c r="B2366" s="9">
        <v>1413819152886.9338</v>
      </c>
      <c r="C2366" s="9">
        <v>2009</v>
      </c>
      <c r="D2366" s="9">
        <v>39814</v>
      </c>
      <c r="E2366" s="9">
        <v>3333039355280</v>
      </c>
      <c r="F2366" s="9">
        <v>0.42418315602761991</v>
      </c>
    </row>
    <row r="2367" spans="1:6" x14ac:dyDescent="0.25">
      <c r="A2367" s="16">
        <v>39903</v>
      </c>
      <c r="B2367" s="9">
        <v>1420526080865.4897</v>
      </c>
      <c r="C2367" s="9">
        <v>2009</v>
      </c>
      <c r="D2367" s="9">
        <v>39814</v>
      </c>
      <c r="E2367" s="9">
        <v>3333039355280</v>
      </c>
      <c r="F2367" s="9">
        <v>0.42619541188890492</v>
      </c>
    </row>
    <row r="2368" spans="1:6" x14ac:dyDescent="0.25">
      <c r="A2368" s="16">
        <v>39904</v>
      </c>
      <c r="B2368" s="9">
        <v>1453642102051.1375</v>
      </c>
      <c r="C2368" s="9">
        <v>2009</v>
      </c>
      <c r="D2368" s="9">
        <v>39814</v>
      </c>
      <c r="E2368" s="9">
        <v>3333039355280</v>
      </c>
      <c r="F2368" s="9">
        <v>0.43613109450638959</v>
      </c>
    </row>
    <row r="2369" spans="1:6" x14ac:dyDescent="0.25">
      <c r="A2369" s="16">
        <v>39905</v>
      </c>
      <c r="B2369" s="9">
        <v>1507563756199.5332</v>
      </c>
      <c r="C2369" s="9">
        <v>2009</v>
      </c>
      <c r="D2369" s="9">
        <v>39814</v>
      </c>
      <c r="E2369" s="9">
        <v>3333039355280</v>
      </c>
      <c r="F2369" s="9">
        <v>0.45230901753720415</v>
      </c>
    </row>
    <row r="2370" spans="1:6" x14ac:dyDescent="0.25">
      <c r="A2370" s="16">
        <v>39906</v>
      </c>
      <c r="B2370" s="9">
        <v>1524273996337.6436</v>
      </c>
      <c r="C2370" s="9">
        <v>2009</v>
      </c>
      <c r="D2370" s="9">
        <v>39814</v>
      </c>
      <c r="E2370" s="9">
        <v>3333039355280</v>
      </c>
      <c r="F2370" s="9">
        <v>0.45732253173758075</v>
      </c>
    </row>
    <row r="2371" spans="1:6" x14ac:dyDescent="0.25">
      <c r="A2371" s="16">
        <v>39909</v>
      </c>
      <c r="B2371" s="9">
        <v>1515342111749.1543</v>
      </c>
      <c r="C2371" s="9">
        <v>2009</v>
      </c>
      <c r="D2371" s="9">
        <v>39814</v>
      </c>
      <c r="E2371" s="9">
        <v>3333039355280</v>
      </c>
      <c r="F2371" s="9">
        <v>0.45464273002016631</v>
      </c>
    </row>
    <row r="2372" spans="1:6" x14ac:dyDescent="0.25">
      <c r="A2372" s="16">
        <v>39910</v>
      </c>
      <c r="B2372" s="9">
        <v>1504573498984.3391</v>
      </c>
      <c r="C2372" s="9">
        <v>2009</v>
      </c>
      <c r="D2372" s="9">
        <v>39814</v>
      </c>
      <c r="E2372" s="9">
        <v>3333039355280</v>
      </c>
      <c r="F2372" s="9">
        <v>0.45141186124936822</v>
      </c>
    </row>
    <row r="2373" spans="1:6" x14ac:dyDescent="0.25">
      <c r="A2373" s="16">
        <v>39911</v>
      </c>
      <c r="B2373" s="9">
        <v>1505987054598.2808</v>
      </c>
      <c r="C2373" s="9">
        <v>2009</v>
      </c>
      <c r="D2373" s="9">
        <v>39814</v>
      </c>
      <c r="E2373" s="9">
        <v>3333039355280</v>
      </c>
      <c r="F2373" s="9">
        <v>0.45183596533673892</v>
      </c>
    </row>
    <row r="2374" spans="1:6" x14ac:dyDescent="0.25">
      <c r="A2374" s="16">
        <v>39912</v>
      </c>
      <c r="B2374" s="9">
        <v>1551532272838.8125</v>
      </c>
      <c r="C2374" s="9">
        <v>2009</v>
      </c>
      <c r="D2374" s="9">
        <v>39814</v>
      </c>
      <c r="E2374" s="9">
        <v>3333039355280</v>
      </c>
      <c r="F2374" s="9">
        <v>0.46550073595169783</v>
      </c>
    </row>
    <row r="2375" spans="1:6" x14ac:dyDescent="0.25">
      <c r="A2375" s="16">
        <v>39916</v>
      </c>
      <c r="B2375" s="9">
        <v>1560574750777.2527</v>
      </c>
      <c r="C2375" s="9">
        <v>2009</v>
      </c>
      <c r="D2375" s="9">
        <v>39814</v>
      </c>
      <c r="E2375" s="9">
        <v>3333039355280</v>
      </c>
      <c r="F2375" s="9">
        <v>0.46821371860043726</v>
      </c>
    </row>
    <row r="2376" spans="1:6" x14ac:dyDescent="0.25">
      <c r="A2376" s="16">
        <v>39917</v>
      </c>
      <c r="B2376" s="9">
        <v>1543813762309.6833</v>
      </c>
      <c r="C2376" s="9">
        <v>2009</v>
      </c>
      <c r="D2376" s="9">
        <v>39814</v>
      </c>
      <c r="E2376" s="9">
        <v>3333039355280</v>
      </c>
      <c r="F2376" s="9">
        <v>0.46318497855840396</v>
      </c>
    </row>
    <row r="2377" spans="1:6" x14ac:dyDescent="0.25">
      <c r="A2377" s="16">
        <v>39918</v>
      </c>
      <c r="B2377" s="9">
        <v>1535634912727.5759</v>
      </c>
      <c r="C2377" s="9">
        <v>2009</v>
      </c>
      <c r="D2377" s="9">
        <v>39814</v>
      </c>
      <c r="E2377" s="9">
        <v>3333039355280</v>
      </c>
      <c r="F2377" s="9">
        <v>0.46073110726848027</v>
      </c>
    </row>
    <row r="2378" spans="1:6" x14ac:dyDescent="0.25">
      <c r="A2378" s="16">
        <v>39919</v>
      </c>
      <c r="B2378" s="9">
        <v>1556141346792.187</v>
      </c>
      <c r="C2378" s="9">
        <v>2009</v>
      </c>
      <c r="D2378" s="9">
        <v>39814</v>
      </c>
      <c r="E2378" s="9">
        <v>3333039355280</v>
      </c>
      <c r="F2378" s="9">
        <v>0.46688358009545905</v>
      </c>
    </row>
    <row r="2379" spans="1:6" x14ac:dyDescent="0.25">
      <c r="A2379" s="16">
        <v>39920</v>
      </c>
      <c r="B2379" s="9">
        <v>1549504507431.0835</v>
      </c>
      <c r="C2379" s="9">
        <v>2009</v>
      </c>
      <c r="D2379" s="9">
        <v>39814</v>
      </c>
      <c r="E2379" s="9">
        <v>3333039355280</v>
      </c>
      <c r="F2379" s="9">
        <v>0.46489235267397966</v>
      </c>
    </row>
    <row r="2380" spans="1:6" x14ac:dyDescent="0.25">
      <c r="A2380" s="16">
        <v>39923</v>
      </c>
      <c r="B2380" s="9">
        <v>1505568928765.6736</v>
      </c>
      <c r="C2380" s="9">
        <v>2009</v>
      </c>
      <c r="D2380" s="9">
        <v>39814</v>
      </c>
      <c r="E2380" s="9">
        <v>3333039355280</v>
      </c>
      <c r="F2380" s="9">
        <v>0.45171051652319738</v>
      </c>
    </row>
    <row r="2381" spans="1:6" x14ac:dyDescent="0.25">
      <c r="A2381" s="16">
        <v>39925</v>
      </c>
      <c r="B2381" s="9">
        <v>1508610534600.6499</v>
      </c>
      <c r="C2381" s="9">
        <v>2009</v>
      </c>
      <c r="D2381" s="9">
        <v>39814</v>
      </c>
      <c r="E2381" s="9">
        <v>3333039355280</v>
      </c>
      <c r="F2381" s="9">
        <v>0.45262307875567087</v>
      </c>
    </row>
    <row r="2382" spans="1:6" x14ac:dyDescent="0.25">
      <c r="A2382" s="16">
        <v>39926</v>
      </c>
      <c r="B2382" s="9">
        <v>1544387704621.5752</v>
      </c>
      <c r="C2382" s="9">
        <v>2009</v>
      </c>
      <c r="D2382" s="9">
        <v>39814</v>
      </c>
      <c r="E2382" s="9">
        <v>3333039355280</v>
      </c>
      <c r="F2382" s="9">
        <v>0.46335717643869079</v>
      </c>
    </row>
    <row r="2383" spans="1:6" x14ac:dyDescent="0.25">
      <c r="A2383" s="16">
        <v>39927</v>
      </c>
      <c r="B2383" s="9">
        <v>1561273687034.7759</v>
      </c>
      <c r="C2383" s="9">
        <v>2009</v>
      </c>
      <c r="D2383" s="9">
        <v>39814</v>
      </c>
      <c r="E2383" s="9">
        <v>3333039355280</v>
      </c>
      <c r="F2383" s="9">
        <v>0.4684234179717981</v>
      </c>
    </row>
    <row r="2384" spans="1:6" x14ac:dyDescent="0.25">
      <c r="A2384" s="16">
        <v>39930</v>
      </c>
      <c r="B2384" s="9">
        <v>1525939003772.8303</v>
      </c>
      <c r="C2384" s="9">
        <v>2009</v>
      </c>
      <c r="D2384" s="9">
        <v>39814</v>
      </c>
      <c r="E2384" s="9">
        <v>3333039355280</v>
      </c>
      <c r="F2384" s="9">
        <v>0.45782207802483033</v>
      </c>
    </row>
    <row r="2385" spans="1:6" x14ac:dyDescent="0.25">
      <c r="A2385" s="16">
        <v>39931</v>
      </c>
      <c r="B2385" s="9">
        <v>1537953997675.3975</v>
      </c>
      <c r="C2385" s="9">
        <v>2009</v>
      </c>
      <c r="D2385" s="9">
        <v>39814</v>
      </c>
      <c r="E2385" s="9">
        <v>3333039355280</v>
      </c>
      <c r="F2385" s="9">
        <v>0.46142689411664567</v>
      </c>
    </row>
    <row r="2386" spans="1:6" x14ac:dyDescent="0.25">
      <c r="A2386" s="16">
        <v>39932</v>
      </c>
      <c r="B2386" s="9">
        <v>1582333621600.936</v>
      </c>
      <c r="C2386" s="9">
        <v>2009</v>
      </c>
      <c r="D2386" s="9">
        <v>39814</v>
      </c>
      <c r="E2386" s="9">
        <v>3333039355280</v>
      </c>
      <c r="F2386" s="9">
        <v>0.47474195559506327</v>
      </c>
    </row>
    <row r="2387" spans="1:6" x14ac:dyDescent="0.25">
      <c r="A2387" s="16">
        <v>39933</v>
      </c>
      <c r="B2387" s="9">
        <v>1586147473983.2705</v>
      </c>
      <c r="C2387" s="9">
        <v>2009</v>
      </c>
      <c r="D2387" s="9">
        <v>39814</v>
      </c>
      <c r="E2387" s="9">
        <v>3333039355280</v>
      </c>
      <c r="F2387" s="9">
        <v>0.47588621222566463</v>
      </c>
    </row>
    <row r="2388" spans="1:6" x14ac:dyDescent="0.25">
      <c r="A2388" s="16">
        <v>39937</v>
      </c>
      <c r="B2388" s="9">
        <v>1679319653874.127</v>
      </c>
      <c r="C2388" s="9">
        <v>2009</v>
      </c>
      <c r="D2388" s="9">
        <v>39814</v>
      </c>
      <c r="E2388" s="9">
        <v>3333039355280</v>
      </c>
      <c r="F2388" s="9">
        <v>0.5038403315621971</v>
      </c>
    </row>
    <row r="2389" spans="1:6" x14ac:dyDescent="0.25">
      <c r="A2389" s="16">
        <v>39938</v>
      </c>
      <c r="B2389" s="9">
        <v>1686252387592.8518</v>
      </c>
      <c r="C2389" s="9">
        <v>2009</v>
      </c>
      <c r="D2389" s="9">
        <v>39814</v>
      </c>
      <c r="E2389" s="9">
        <v>3333039355280</v>
      </c>
      <c r="F2389" s="9">
        <v>0.50592033512043366</v>
      </c>
    </row>
    <row r="2390" spans="1:6" x14ac:dyDescent="0.25">
      <c r="A2390" s="16">
        <v>39939</v>
      </c>
      <c r="B2390" s="9">
        <v>1701408284551.0823</v>
      </c>
      <c r="C2390" s="9">
        <v>2009</v>
      </c>
      <c r="D2390" s="9">
        <v>39814</v>
      </c>
      <c r="E2390" s="9">
        <v>3333039355280</v>
      </c>
      <c r="F2390" s="9">
        <v>0.5104675052383687</v>
      </c>
    </row>
    <row r="2391" spans="1:6" x14ac:dyDescent="0.25">
      <c r="A2391" s="16">
        <v>39940</v>
      </c>
      <c r="B2391" s="9">
        <v>1655508202012.5781</v>
      </c>
      <c r="C2391" s="9">
        <v>2009</v>
      </c>
      <c r="D2391" s="9">
        <v>39814</v>
      </c>
      <c r="E2391" s="9">
        <v>3333039355280</v>
      </c>
      <c r="F2391" s="9">
        <v>0.49669626594418148</v>
      </c>
    </row>
    <row r="2392" spans="1:6" x14ac:dyDescent="0.25">
      <c r="A2392" s="16">
        <v>39941</v>
      </c>
      <c r="B2392" s="9">
        <v>1695995577934.4958</v>
      </c>
      <c r="C2392" s="9">
        <v>2009</v>
      </c>
      <c r="D2392" s="9">
        <v>39814</v>
      </c>
      <c r="E2392" s="9">
        <v>3333039355280</v>
      </c>
      <c r="F2392" s="9">
        <v>0.5088435500312356</v>
      </c>
    </row>
    <row r="2393" spans="1:6" x14ac:dyDescent="0.25">
      <c r="A2393" s="16">
        <v>39944</v>
      </c>
      <c r="B2393" s="9">
        <v>1687800054022.7742</v>
      </c>
      <c r="C2393" s="9">
        <v>2009</v>
      </c>
      <c r="D2393" s="9">
        <v>39814</v>
      </c>
      <c r="E2393" s="9">
        <v>3333039355280</v>
      </c>
      <c r="F2393" s="9">
        <v>0.50638467600121884</v>
      </c>
    </row>
    <row r="2394" spans="1:6" x14ac:dyDescent="0.25">
      <c r="A2394" s="16">
        <v>39945</v>
      </c>
      <c r="B2394" s="9">
        <v>1670284359201.7148</v>
      </c>
      <c r="C2394" s="9">
        <v>2009</v>
      </c>
      <c r="D2394" s="9">
        <v>39814</v>
      </c>
      <c r="E2394" s="9">
        <v>3333039355280</v>
      </c>
      <c r="F2394" s="9">
        <v>0.5011295040833379</v>
      </c>
    </row>
    <row r="2395" spans="1:6" x14ac:dyDescent="0.25">
      <c r="A2395" s="16">
        <v>39946</v>
      </c>
      <c r="B2395" s="9">
        <v>1630992272285.4009</v>
      </c>
      <c r="C2395" s="9">
        <v>2009</v>
      </c>
      <c r="D2395" s="9">
        <v>39814</v>
      </c>
      <c r="E2395" s="9">
        <v>3333039355280</v>
      </c>
      <c r="F2395" s="9">
        <v>0.48934083832574049</v>
      </c>
    </row>
    <row r="2396" spans="1:6" x14ac:dyDescent="0.25">
      <c r="A2396" s="16">
        <v>39947</v>
      </c>
      <c r="B2396" s="9">
        <v>1651695637670.3135</v>
      </c>
      <c r="C2396" s="9">
        <v>2009</v>
      </c>
      <c r="D2396" s="9">
        <v>39814</v>
      </c>
      <c r="E2396" s="9">
        <v>3333039355280</v>
      </c>
      <c r="F2396" s="9">
        <v>0.49555239575968307</v>
      </c>
    </row>
    <row r="2397" spans="1:6" x14ac:dyDescent="0.25">
      <c r="A2397" s="16">
        <v>39948</v>
      </c>
      <c r="B2397" s="9">
        <v>1635916581380.3911</v>
      </c>
      <c r="C2397" s="9">
        <v>2009</v>
      </c>
      <c r="D2397" s="9">
        <v>39814</v>
      </c>
      <c r="E2397" s="9">
        <v>3333039355280</v>
      </c>
      <c r="F2397" s="9">
        <v>0.49081826135322126</v>
      </c>
    </row>
    <row r="2398" spans="1:6" x14ac:dyDescent="0.25">
      <c r="A2398" s="16">
        <v>39951</v>
      </c>
      <c r="B2398" s="9">
        <v>1705106188213.5979</v>
      </c>
      <c r="C2398" s="9">
        <v>2009</v>
      </c>
      <c r="D2398" s="9">
        <v>39814</v>
      </c>
      <c r="E2398" s="9">
        <v>3333039355280</v>
      </c>
      <c r="F2398" s="9">
        <v>0.51157697418497972</v>
      </c>
    </row>
    <row r="2399" spans="1:6" x14ac:dyDescent="0.25">
      <c r="A2399" s="16">
        <v>39952</v>
      </c>
      <c r="B2399" s="9">
        <v>1704804645952.2114</v>
      </c>
      <c r="C2399" s="9">
        <v>2009</v>
      </c>
      <c r="D2399" s="9">
        <v>39814</v>
      </c>
      <c r="E2399" s="9">
        <v>3333039355280</v>
      </c>
      <c r="F2399" s="9">
        <v>0.51148650352764746</v>
      </c>
    </row>
    <row r="2400" spans="1:6" x14ac:dyDescent="0.25">
      <c r="A2400" s="16">
        <v>39953</v>
      </c>
      <c r="B2400" s="9">
        <v>1712147812849.7129</v>
      </c>
      <c r="C2400" s="9">
        <v>2009</v>
      </c>
      <c r="D2400" s="9">
        <v>39814</v>
      </c>
      <c r="E2400" s="9">
        <v>3333039355280</v>
      </c>
      <c r="F2400" s="9">
        <v>0.51368964789972593</v>
      </c>
    </row>
    <row r="2401" spans="1:6" x14ac:dyDescent="0.25">
      <c r="A2401" s="16">
        <v>39954</v>
      </c>
      <c r="B2401" s="9">
        <v>1679050815808.6851</v>
      </c>
      <c r="C2401" s="9">
        <v>2009</v>
      </c>
      <c r="D2401" s="9">
        <v>39814</v>
      </c>
      <c r="E2401" s="9">
        <v>3333039355280</v>
      </c>
      <c r="F2401" s="9">
        <v>0.50375967302901303</v>
      </c>
    </row>
    <row r="2402" spans="1:6" x14ac:dyDescent="0.25">
      <c r="A2402" s="16">
        <v>39955</v>
      </c>
      <c r="B2402" s="9">
        <v>1692526783925.7734</v>
      </c>
      <c r="C2402" s="9">
        <v>2009</v>
      </c>
      <c r="D2402" s="9">
        <v>39814</v>
      </c>
      <c r="E2402" s="9">
        <v>3333039355280</v>
      </c>
      <c r="F2402" s="9">
        <v>0.50780282004308608</v>
      </c>
    </row>
    <row r="2403" spans="1:6" x14ac:dyDescent="0.25">
      <c r="A2403" s="16">
        <v>39958</v>
      </c>
      <c r="B2403" s="9">
        <v>1700337023665.1418</v>
      </c>
      <c r="C2403" s="9">
        <v>2009</v>
      </c>
      <c r="D2403" s="9">
        <v>39814</v>
      </c>
      <c r="E2403" s="9">
        <v>3333039355280</v>
      </c>
      <c r="F2403" s="9">
        <v>0.51014609862663951</v>
      </c>
    </row>
    <row r="2404" spans="1:6" x14ac:dyDescent="0.25">
      <c r="A2404" s="16">
        <v>39959</v>
      </c>
      <c r="B2404" s="9">
        <v>1732614138874.228</v>
      </c>
      <c r="C2404" s="9">
        <v>2009</v>
      </c>
      <c r="D2404" s="9">
        <v>39814</v>
      </c>
      <c r="E2404" s="9">
        <v>3333039355280</v>
      </c>
      <c r="F2404" s="9">
        <v>0.51983008725340285</v>
      </c>
    </row>
    <row r="2405" spans="1:6" x14ac:dyDescent="0.25">
      <c r="A2405" s="16">
        <v>39960</v>
      </c>
      <c r="B2405" s="9">
        <v>1726249713090.7043</v>
      </c>
      <c r="C2405" s="9">
        <v>2009</v>
      </c>
      <c r="D2405" s="9">
        <v>39814</v>
      </c>
      <c r="E2405" s="9">
        <v>3333039355280</v>
      </c>
      <c r="F2405" s="9">
        <v>0.51792059111335831</v>
      </c>
    </row>
    <row r="2406" spans="1:6" x14ac:dyDescent="0.25">
      <c r="A2406" s="16">
        <v>39961</v>
      </c>
      <c r="B2406" s="9">
        <v>1760223216550.603</v>
      </c>
      <c r="C2406" s="9">
        <v>2009</v>
      </c>
      <c r="D2406" s="9">
        <v>39814</v>
      </c>
      <c r="E2406" s="9">
        <v>3333039355280</v>
      </c>
      <c r="F2406" s="9">
        <v>0.5281135411024066</v>
      </c>
    </row>
    <row r="2407" spans="1:6" x14ac:dyDescent="0.25">
      <c r="A2407" s="16">
        <v>39962</v>
      </c>
      <c r="B2407" s="9">
        <v>1740875389725.0925</v>
      </c>
      <c r="C2407" s="9">
        <v>2009</v>
      </c>
      <c r="D2407" s="9">
        <v>39814</v>
      </c>
      <c r="E2407" s="9">
        <v>3333039355280</v>
      </c>
      <c r="F2407" s="9">
        <v>0.52230868110432083</v>
      </c>
    </row>
    <row r="2408" spans="1:6" x14ac:dyDescent="0.25">
      <c r="A2408" s="16">
        <v>39965</v>
      </c>
      <c r="B2408" s="9">
        <v>1783267310470.6638</v>
      </c>
      <c r="C2408" s="9">
        <v>2009</v>
      </c>
      <c r="D2408" s="9">
        <v>39814</v>
      </c>
      <c r="E2408" s="9">
        <v>3333039355280</v>
      </c>
      <c r="F2408" s="9">
        <v>0.53502737903340958</v>
      </c>
    </row>
    <row r="2409" spans="1:6" x14ac:dyDescent="0.25">
      <c r="A2409" s="16">
        <v>39966</v>
      </c>
      <c r="B2409" s="9">
        <v>1756969554990.999</v>
      </c>
      <c r="C2409" s="9">
        <v>2009</v>
      </c>
      <c r="D2409" s="9">
        <v>39814</v>
      </c>
      <c r="E2409" s="9">
        <v>3333039355280</v>
      </c>
      <c r="F2409" s="9">
        <v>0.52713735654147431</v>
      </c>
    </row>
    <row r="2410" spans="1:6" x14ac:dyDescent="0.25">
      <c r="A2410" s="16">
        <v>39967</v>
      </c>
      <c r="B2410" s="9">
        <v>1702624253792.1062</v>
      </c>
      <c r="C2410" s="9">
        <v>2009</v>
      </c>
      <c r="D2410" s="9">
        <v>39814</v>
      </c>
      <c r="E2410" s="9">
        <v>3333039355280</v>
      </c>
      <c r="F2410" s="9">
        <v>0.51083232818565782</v>
      </c>
    </row>
    <row r="2411" spans="1:6" x14ac:dyDescent="0.25">
      <c r="A2411" s="16">
        <v>39968</v>
      </c>
      <c r="B2411" s="9">
        <v>1740360466526.0835</v>
      </c>
      <c r="C2411" s="9">
        <v>2009</v>
      </c>
      <c r="D2411" s="9">
        <v>39814</v>
      </c>
      <c r="E2411" s="9">
        <v>3333039355280</v>
      </c>
      <c r="F2411" s="9">
        <v>0.52215419051956569</v>
      </c>
    </row>
    <row r="2412" spans="1:6" x14ac:dyDescent="0.25">
      <c r="A2412" s="16">
        <v>39969</v>
      </c>
      <c r="B2412" s="9">
        <v>1735079118216.0752</v>
      </c>
      <c r="C2412" s="9">
        <v>2009</v>
      </c>
      <c r="D2412" s="9">
        <v>39814</v>
      </c>
      <c r="E2412" s="9">
        <v>3333039355280</v>
      </c>
      <c r="F2412" s="9">
        <v>0.52056964628019387</v>
      </c>
    </row>
    <row r="2413" spans="1:6" x14ac:dyDescent="0.25">
      <c r="A2413" s="16">
        <v>39972</v>
      </c>
      <c r="B2413" s="9">
        <v>1737527727041.4758</v>
      </c>
      <c r="C2413" s="9">
        <v>2009</v>
      </c>
      <c r="D2413" s="9">
        <v>39814</v>
      </c>
      <c r="E2413" s="9">
        <v>3333039355280</v>
      </c>
      <c r="F2413" s="9">
        <v>0.52130429371888132</v>
      </c>
    </row>
    <row r="2414" spans="1:6" x14ac:dyDescent="0.25">
      <c r="A2414" s="16">
        <v>39973</v>
      </c>
      <c r="B2414" s="9">
        <v>1727917040791.4998</v>
      </c>
      <c r="C2414" s="9">
        <v>2009</v>
      </c>
      <c r="D2414" s="9">
        <v>39814</v>
      </c>
      <c r="E2414" s="9">
        <v>3333039355280</v>
      </c>
      <c r="F2414" s="9">
        <v>0.51842083354168556</v>
      </c>
    </row>
    <row r="2415" spans="1:6" x14ac:dyDescent="0.25">
      <c r="A2415" s="16">
        <v>39974</v>
      </c>
      <c r="B2415" s="9">
        <v>1736439934413.9219</v>
      </c>
      <c r="C2415" s="9">
        <v>2009</v>
      </c>
      <c r="D2415" s="9">
        <v>39814</v>
      </c>
      <c r="E2415" s="9">
        <v>3333039355280</v>
      </c>
      <c r="F2415" s="9">
        <v>0.52097792714723223</v>
      </c>
    </row>
    <row r="2416" spans="1:6" x14ac:dyDescent="0.25">
      <c r="A2416" s="16">
        <v>39976</v>
      </c>
      <c r="B2416" s="9">
        <v>1746411298788.051</v>
      </c>
      <c r="C2416" s="9">
        <v>2009</v>
      </c>
      <c r="D2416" s="9">
        <v>39814</v>
      </c>
      <c r="E2416" s="9">
        <v>3333039355280</v>
      </c>
      <c r="F2416" s="9">
        <v>0.52396960030534634</v>
      </c>
    </row>
    <row r="2417" spans="1:6" x14ac:dyDescent="0.25">
      <c r="A2417" s="16">
        <v>39979</v>
      </c>
      <c r="B2417" s="9">
        <v>1701545057132.6531</v>
      </c>
      <c r="C2417" s="9">
        <v>2009</v>
      </c>
      <c r="D2417" s="9">
        <v>39814</v>
      </c>
      <c r="E2417" s="9">
        <v>3333039355280</v>
      </c>
      <c r="F2417" s="9">
        <v>0.51050854063189144</v>
      </c>
    </row>
    <row r="2418" spans="1:6" x14ac:dyDescent="0.25">
      <c r="A2418" s="16">
        <v>39980</v>
      </c>
      <c r="B2418" s="9">
        <v>1674795587139.6118</v>
      </c>
      <c r="C2418" s="9">
        <v>2009</v>
      </c>
      <c r="D2418" s="9">
        <v>39814</v>
      </c>
      <c r="E2418" s="9">
        <v>3333039355280</v>
      </c>
      <c r="F2418" s="9">
        <v>0.50248299183341527</v>
      </c>
    </row>
    <row r="2419" spans="1:6" x14ac:dyDescent="0.25">
      <c r="A2419" s="16">
        <v>39981</v>
      </c>
      <c r="B2419" s="9">
        <v>1664303745757.7644</v>
      </c>
      <c r="C2419" s="9">
        <v>2009</v>
      </c>
      <c r="D2419" s="9">
        <v>39814</v>
      </c>
      <c r="E2419" s="9">
        <v>3333039355280</v>
      </c>
      <c r="F2419" s="9">
        <v>0.49933516180097748</v>
      </c>
    </row>
    <row r="2420" spans="1:6" x14ac:dyDescent="0.25">
      <c r="A2420" s="16">
        <v>39982</v>
      </c>
      <c r="B2420" s="9">
        <v>1656167930099.2058</v>
      </c>
      <c r="C2420" s="9">
        <v>2009</v>
      </c>
      <c r="D2420" s="9">
        <v>39814</v>
      </c>
      <c r="E2420" s="9">
        <v>3333039355280</v>
      </c>
      <c r="F2420" s="9">
        <v>0.49689420182681143</v>
      </c>
    </row>
    <row r="2421" spans="1:6" x14ac:dyDescent="0.25">
      <c r="A2421" s="16">
        <v>39983</v>
      </c>
      <c r="B2421" s="9">
        <v>1674009909255.5369</v>
      </c>
      <c r="C2421" s="9">
        <v>2009</v>
      </c>
      <c r="D2421" s="9">
        <v>39814</v>
      </c>
      <c r="E2421" s="9">
        <v>3333039355280</v>
      </c>
      <c r="F2421" s="9">
        <v>0.50224726767887429</v>
      </c>
    </row>
    <row r="2422" spans="1:6" x14ac:dyDescent="0.25">
      <c r="A2422" s="16">
        <v>39986</v>
      </c>
      <c r="B2422" s="9">
        <v>1622567326313.4072</v>
      </c>
      <c r="C2422" s="9">
        <v>2009</v>
      </c>
      <c r="D2422" s="9">
        <v>39814</v>
      </c>
      <c r="E2422" s="9">
        <v>3333039355280</v>
      </c>
      <c r="F2422" s="9">
        <v>0.48681313160705225</v>
      </c>
    </row>
    <row r="2423" spans="1:6" x14ac:dyDescent="0.25">
      <c r="A2423" s="16">
        <v>39987</v>
      </c>
      <c r="B2423" s="9">
        <v>1629676183697.5972</v>
      </c>
      <c r="C2423" s="9">
        <v>2009</v>
      </c>
      <c r="D2423" s="9">
        <v>39814</v>
      </c>
      <c r="E2423" s="9">
        <v>3333039355280</v>
      </c>
      <c r="F2423" s="9">
        <v>0.48894597692522362</v>
      </c>
    </row>
    <row r="2424" spans="1:6" x14ac:dyDescent="0.25">
      <c r="A2424" s="16">
        <v>39988</v>
      </c>
      <c r="B2424" s="9">
        <v>1619595509761.2551</v>
      </c>
      <c r="C2424" s="9">
        <v>2009</v>
      </c>
      <c r="D2424" s="9">
        <v>39814</v>
      </c>
      <c r="E2424" s="9">
        <v>3333039355280</v>
      </c>
      <c r="F2424" s="9">
        <v>0.48592150800607548</v>
      </c>
    </row>
    <row r="2425" spans="1:6" x14ac:dyDescent="0.25">
      <c r="A2425" s="16">
        <v>39989</v>
      </c>
      <c r="B2425" s="9">
        <v>1667826248499.1865</v>
      </c>
      <c r="C2425" s="9">
        <v>2009</v>
      </c>
      <c r="D2425" s="9">
        <v>39814</v>
      </c>
      <c r="E2425" s="9">
        <v>3333039355280</v>
      </c>
      <c r="F2425" s="9">
        <v>0.50039200583008925</v>
      </c>
    </row>
    <row r="2426" spans="1:6" x14ac:dyDescent="0.25">
      <c r="A2426" s="16">
        <v>39990</v>
      </c>
      <c r="B2426" s="9">
        <v>1668006585492.3713</v>
      </c>
      <c r="C2426" s="9">
        <v>2009</v>
      </c>
      <c r="D2426" s="9">
        <v>39814</v>
      </c>
      <c r="E2426" s="9">
        <v>3333039355280</v>
      </c>
      <c r="F2426" s="9">
        <v>0.50044611169982611</v>
      </c>
    </row>
    <row r="2427" spans="1:6" x14ac:dyDescent="0.25">
      <c r="A2427" s="16">
        <v>39993</v>
      </c>
      <c r="B2427" s="9">
        <v>1710719782051.1179</v>
      </c>
      <c r="C2427" s="9">
        <v>2009</v>
      </c>
      <c r="D2427" s="9">
        <v>39814</v>
      </c>
      <c r="E2427" s="9">
        <v>3333039355280</v>
      </c>
      <c r="F2427" s="9">
        <v>0.51326120087394067</v>
      </c>
    </row>
    <row r="2428" spans="1:6" x14ac:dyDescent="0.25">
      <c r="A2428" s="16">
        <v>39994</v>
      </c>
      <c r="B2428" s="9">
        <v>1693879831415.447</v>
      </c>
      <c r="C2428" s="9">
        <v>2009</v>
      </c>
      <c r="D2428" s="9">
        <v>39814</v>
      </c>
      <c r="E2428" s="9">
        <v>3333039355280</v>
      </c>
      <c r="F2428" s="9">
        <v>0.50820877009210974</v>
      </c>
    </row>
    <row r="2429" spans="1:6" x14ac:dyDescent="0.25">
      <c r="A2429" s="16">
        <v>39995</v>
      </c>
      <c r="B2429" s="9">
        <v>1686237144384.4802</v>
      </c>
      <c r="C2429" s="9">
        <v>2009</v>
      </c>
      <c r="D2429" s="9">
        <v>39814</v>
      </c>
      <c r="E2429" s="9">
        <v>3333039355280</v>
      </c>
      <c r="F2429" s="9">
        <v>0.50591576175458142</v>
      </c>
    </row>
    <row r="2430" spans="1:6" x14ac:dyDescent="0.25">
      <c r="A2430" s="16">
        <v>39996</v>
      </c>
      <c r="B2430" s="9">
        <v>1670506264734.1655</v>
      </c>
      <c r="C2430" s="9">
        <v>2009</v>
      </c>
      <c r="D2430" s="9">
        <v>39814</v>
      </c>
      <c r="E2430" s="9">
        <v>3333039355280</v>
      </c>
      <c r="F2430" s="9">
        <v>0.50119608161477303</v>
      </c>
    </row>
    <row r="2431" spans="1:6" x14ac:dyDescent="0.25">
      <c r="A2431" s="16">
        <v>39997</v>
      </c>
      <c r="B2431" s="9">
        <v>1665876420414.6765</v>
      </c>
      <c r="C2431" s="9">
        <v>2009</v>
      </c>
      <c r="D2431" s="9">
        <v>39814</v>
      </c>
      <c r="E2431" s="9">
        <v>3333039355280</v>
      </c>
      <c r="F2431" s="9">
        <v>0.49980700581158621</v>
      </c>
    </row>
    <row r="2432" spans="1:6" x14ac:dyDescent="0.25">
      <c r="A2432" s="16">
        <v>40000</v>
      </c>
      <c r="B2432" s="9">
        <v>1649812711026.2163</v>
      </c>
      <c r="C2432" s="9">
        <v>2009</v>
      </c>
      <c r="D2432" s="9">
        <v>39814</v>
      </c>
      <c r="E2432" s="9">
        <v>3333039355280</v>
      </c>
      <c r="F2432" s="9">
        <v>0.49498746794354004</v>
      </c>
    </row>
    <row r="2433" spans="1:6" x14ac:dyDescent="0.25">
      <c r="A2433" s="16">
        <v>40001</v>
      </c>
      <c r="B2433" s="9">
        <v>1616809421805.1873</v>
      </c>
      <c r="C2433" s="9">
        <v>2009</v>
      </c>
      <c r="D2433" s="9">
        <v>39814</v>
      </c>
      <c r="E2433" s="9">
        <v>3333039355280</v>
      </c>
      <c r="F2433" s="9">
        <v>0.48508560789836919</v>
      </c>
    </row>
    <row r="2434" spans="1:6" x14ac:dyDescent="0.25">
      <c r="A2434" s="16">
        <v>40002</v>
      </c>
      <c r="B2434" s="9">
        <v>1606925418211.9827</v>
      </c>
      <c r="C2434" s="9">
        <v>2009</v>
      </c>
      <c r="D2434" s="9">
        <v>39814</v>
      </c>
      <c r="E2434" s="9">
        <v>3333039355280</v>
      </c>
      <c r="F2434" s="9">
        <v>0.48212014528613001</v>
      </c>
    </row>
    <row r="2435" spans="1:6" x14ac:dyDescent="0.25">
      <c r="A2435" s="16">
        <v>40003</v>
      </c>
      <c r="B2435" s="9">
        <v>1606925418211.9827</v>
      </c>
      <c r="C2435" s="9">
        <v>2009</v>
      </c>
      <c r="D2435" s="9">
        <v>39814</v>
      </c>
      <c r="E2435" s="9">
        <v>3333039355280</v>
      </c>
      <c r="F2435" s="9">
        <v>0.48212014528613001</v>
      </c>
    </row>
    <row r="2436" spans="1:6" x14ac:dyDescent="0.25">
      <c r="A2436" s="16">
        <v>40004</v>
      </c>
      <c r="B2436" s="9">
        <v>1613658077557.4238</v>
      </c>
      <c r="C2436" s="9">
        <v>2009</v>
      </c>
      <c r="D2436" s="9">
        <v>39814</v>
      </c>
      <c r="E2436" s="9">
        <v>3333039355280</v>
      </c>
      <c r="F2436" s="9">
        <v>0.48414012123834183</v>
      </c>
    </row>
    <row r="2437" spans="1:6" x14ac:dyDescent="0.25">
      <c r="A2437" s="16">
        <v>40007</v>
      </c>
      <c r="B2437" s="9">
        <v>1613686167797.9348</v>
      </c>
      <c r="C2437" s="9">
        <v>2009</v>
      </c>
      <c r="D2437" s="9">
        <v>39814</v>
      </c>
      <c r="E2437" s="9">
        <v>3333039355280</v>
      </c>
      <c r="F2437" s="9">
        <v>0.48414854905377291</v>
      </c>
    </row>
    <row r="2438" spans="1:6" x14ac:dyDescent="0.25">
      <c r="A2438" s="16">
        <v>40008</v>
      </c>
      <c r="B2438" s="9">
        <v>1604209649699.4587</v>
      </c>
      <c r="C2438" s="9">
        <v>2009</v>
      </c>
      <c r="D2438" s="9">
        <v>39814</v>
      </c>
      <c r="E2438" s="9">
        <v>3333039355280</v>
      </c>
      <c r="F2438" s="9">
        <v>0.48130534287216459</v>
      </c>
    </row>
    <row r="2439" spans="1:6" x14ac:dyDescent="0.25">
      <c r="A2439" s="16">
        <v>40009</v>
      </c>
      <c r="B2439" s="9">
        <v>1674484928362.9651</v>
      </c>
      <c r="C2439" s="9">
        <v>2009</v>
      </c>
      <c r="D2439" s="9">
        <v>39814</v>
      </c>
      <c r="E2439" s="9">
        <v>3333039355280</v>
      </c>
      <c r="F2439" s="9">
        <v>0.50238978598027861</v>
      </c>
    </row>
    <row r="2440" spans="1:6" x14ac:dyDescent="0.25">
      <c r="A2440" s="16">
        <v>40010</v>
      </c>
      <c r="B2440" s="9">
        <v>1688491434419.5012</v>
      </c>
      <c r="C2440" s="9">
        <v>2009</v>
      </c>
      <c r="D2440" s="9">
        <v>39814</v>
      </c>
      <c r="E2440" s="9">
        <v>3333039355280</v>
      </c>
      <c r="F2440" s="9">
        <v>0.50659210841441005</v>
      </c>
    </row>
    <row r="2441" spans="1:6" x14ac:dyDescent="0.25">
      <c r="A2441" s="16">
        <v>40011</v>
      </c>
      <c r="B2441" s="9">
        <v>1695607693227.0315</v>
      </c>
      <c r="C2441" s="9">
        <v>2009</v>
      </c>
      <c r="D2441" s="9">
        <v>39814</v>
      </c>
      <c r="E2441" s="9">
        <v>3333039355280</v>
      </c>
      <c r="F2441" s="9">
        <v>0.50872717435542791</v>
      </c>
    </row>
    <row r="2442" spans="1:6" x14ac:dyDescent="0.25">
      <c r="A2442" s="16">
        <v>40014</v>
      </c>
      <c r="B2442" s="9">
        <v>1734326256304.7617</v>
      </c>
      <c r="C2442" s="9">
        <v>2009</v>
      </c>
      <c r="D2442" s="9">
        <v>39814</v>
      </c>
      <c r="E2442" s="9">
        <v>3333039355280</v>
      </c>
      <c r="F2442" s="9">
        <v>0.52034376778580382</v>
      </c>
    </row>
    <row r="2443" spans="1:6" x14ac:dyDescent="0.25">
      <c r="A2443" s="16">
        <v>40015</v>
      </c>
      <c r="B2443" s="9">
        <v>1732902347784.363</v>
      </c>
      <c r="C2443" s="9">
        <v>2009</v>
      </c>
      <c r="D2443" s="9">
        <v>39814</v>
      </c>
      <c r="E2443" s="9">
        <v>3333039355280</v>
      </c>
      <c r="F2443" s="9">
        <v>0.51991655755255439</v>
      </c>
    </row>
    <row r="2444" spans="1:6" x14ac:dyDescent="0.25">
      <c r="A2444" s="16">
        <v>40016</v>
      </c>
      <c r="B2444" s="9">
        <v>1719067429595.3235</v>
      </c>
      <c r="C2444" s="9">
        <v>2009</v>
      </c>
      <c r="D2444" s="9">
        <v>39814</v>
      </c>
      <c r="E2444" s="9">
        <v>3333039355280</v>
      </c>
      <c r="F2444" s="9">
        <v>0.51576571601894849</v>
      </c>
    </row>
    <row r="2445" spans="1:6" x14ac:dyDescent="0.25">
      <c r="A2445" s="16">
        <v>40017</v>
      </c>
      <c r="B2445" s="9">
        <v>1754797174762.155</v>
      </c>
      <c r="C2445" s="9">
        <v>2009</v>
      </c>
      <c r="D2445" s="9">
        <v>39814</v>
      </c>
      <c r="E2445" s="9">
        <v>3333039355280</v>
      </c>
      <c r="F2445" s="9">
        <v>0.52648558499086162</v>
      </c>
    </row>
    <row r="2446" spans="1:6" x14ac:dyDescent="0.25">
      <c r="A2446" s="16">
        <v>40018</v>
      </c>
      <c r="B2446" s="9">
        <v>1759099968860.2991</v>
      </c>
      <c r="C2446" s="9">
        <v>2009</v>
      </c>
      <c r="D2446" s="9">
        <v>39814</v>
      </c>
      <c r="E2446" s="9">
        <v>3333039355280</v>
      </c>
      <c r="F2446" s="9">
        <v>0.52777653707377892</v>
      </c>
    </row>
    <row r="2447" spans="1:6" x14ac:dyDescent="0.25">
      <c r="A2447" s="16">
        <v>40021</v>
      </c>
      <c r="B2447" s="9">
        <v>1756878847062.5405</v>
      </c>
      <c r="C2447" s="9">
        <v>2009</v>
      </c>
      <c r="D2447" s="9">
        <v>39814</v>
      </c>
      <c r="E2447" s="9">
        <v>3333039355280</v>
      </c>
      <c r="F2447" s="9">
        <v>0.52711014176277249</v>
      </c>
    </row>
    <row r="2448" spans="1:6" x14ac:dyDescent="0.25">
      <c r="A2448" s="16">
        <v>40022</v>
      </c>
      <c r="B2448" s="9">
        <v>1745164046642.2859</v>
      </c>
      <c r="C2448" s="9">
        <v>2009</v>
      </c>
      <c r="D2448" s="9">
        <v>39814</v>
      </c>
      <c r="E2448" s="9">
        <v>3333039355280</v>
      </c>
      <c r="F2448" s="9">
        <v>0.52359539165887803</v>
      </c>
    </row>
    <row r="2449" spans="1:6" x14ac:dyDescent="0.25">
      <c r="A2449" s="16">
        <v>40023</v>
      </c>
      <c r="B2449" s="9">
        <v>1716289814845.4009</v>
      </c>
      <c r="C2449" s="9">
        <v>2009</v>
      </c>
      <c r="D2449" s="9">
        <v>39814</v>
      </c>
      <c r="E2449" s="9">
        <v>3333039355280</v>
      </c>
      <c r="F2449" s="9">
        <v>0.51493235809728977</v>
      </c>
    </row>
    <row r="2450" spans="1:6" x14ac:dyDescent="0.25">
      <c r="A2450" s="16">
        <v>40024</v>
      </c>
      <c r="B2450" s="9">
        <v>1742936122025.1519</v>
      </c>
      <c r="C2450" s="9">
        <v>2009</v>
      </c>
      <c r="D2450" s="9">
        <v>39814</v>
      </c>
      <c r="E2450" s="9">
        <v>3333039355280</v>
      </c>
      <c r="F2450" s="9">
        <v>0.52292695532205391</v>
      </c>
    </row>
    <row r="2451" spans="1:6" x14ac:dyDescent="0.25">
      <c r="A2451" s="16">
        <v>40025</v>
      </c>
      <c r="B2451" s="9">
        <v>1753534128108.6355</v>
      </c>
      <c r="C2451" s="9">
        <v>2009</v>
      </c>
      <c r="D2451" s="9">
        <v>39814</v>
      </c>
      <c r="E2451" s="9">
        <v>3333039355280</v>
      </c>
      <c r="F2451" s="9">
        <v>0.52610663757413856</v>
      </c>
    </row>
    <row r="2452" spans="1:6" x14ac:dyDescent="0.25">
      <c r="A2452" s="16">
        <v>40028</v>
      </c>
      <c r="B2452" s="9">
        <v>1793534915809.4243</v>
      </c>
      <c r="C2452" s="9">
        <v>2009</v>
      </c>
      <c r="D2452" s="9">
        <v>39814</v>
      </c>
      <c r="E2452" s="9">
        <v>3333039355280</v>
      </c>
      <c r="F2452" s="9">
        <v>0.53810793231955523</v>
      </c>
    </row>
    <row r="2453" spans="1:6" x14ac:dyDescent="0.25">
      <c r="A2453" s="16">
        <v>40029</v>
      </c>
      <c r="B2453" s="9">
        <v>1787266712488.7852</v>
      </c>
      <c r="C2453" s="9">
        <v>2009</v>
      </c>
      <c r="D2453" s="9">
        <v>39814</v>
      </c>
      <c r="E2453" s="9">
        <v>3333039355280</v>
      </c>
      <c r="F2453" s="9">
        <v>0.53622730546445696</v>
      </c>
    </row>
    <row r="2454" spans="1:6" x14ac:dyDescent="0.25">
      <c r="A2454" s="16">
        <v>40030</v>
      </c>
      <c r="B2454" s="9">
        <v>1799116784648.4314</v>
      </c>
      <c r="C2454" s="9">
        <v>2009</v>
      </c>
      <c r="D2454" s="9">
        <v>39814</v>
      </c>
      <c r="E2454" s="9">
        <v>3333039355280</v>
      </c>
      <c r="F2454" s="9">
        <v>0.53978264066950754</v>
      </c>
    </row>
    <row r="2455" spans="1:6" x14ac:dyDescent="0.25">
      <c r="A2455" s="16">
        <v>40031</v>
      </c>
      <c r="B2455" s="9">
        <v>1783309311223.7351</v>
      </c>
      <c r="C2455" s="9">
        <v>2009</v>
      </c>
      <c r="D2455" s="9">
        <v>39814</v>
      </c>
      <c r="E2455" s="9">
        <v>3333039355280</v>
      </c>
      <c r="F2455" s="9">
        <v>0.53503998037068601</v>
      </c>
    </row>
    <row r="2456" spans="1:6" x14ac:dyDescent="0.25">
      <c r="A2456" s="16">
        <v>40032</v>
      </c>
      <c r="B2456" s="9">
        <v>1804195138469.3386</v>
      </c>
      <c r="C2456" s="9">
        <v>2009</v>
      </c>
      <c r="D2456" s="9">
        <v>39814</v>
      </c>
      <c r="E2456" s="9">
        <v>3333039355280</v>
      </c>
      <c r="F2456" s="9">
        <v>0.54130628119084201</v>
      </c>
    </row>
    <row r="2457" spans="1:6" x14ac:dyDescent="0.25">
      <c r="A2457" s="16">
        <v>40035</v>
      </c>
      <c r="B2457" s="9">
        <v>1815415622350.7322</v>
      </c>
      <c r="C2457" s="9">
        <v>2009</v>
      </c>
      <c r="D2457" s="9">
        <v>39814</v>
      </c>
      <c r="E2457" s="9">
        <v>3333039355280</v>
      </c>
      <c r="F2457" s="9">
        <v>0.54467272325328542</v>
      </c>
    </row>
    <row r="2458" spans="1:6" x14ac:dyDescent="0.25">
      <c r="A2458" s="16">
        <v>40036</v>
      </c>
      <c r="B2458" s="9">
        <v>1775990360079.302</v>
      </c>
      <c r="C2458" s="9">
        <v>2009</v>
      </c>
      <c r="D2458" s="9">
        <v>39814</v>
      </c>
      <c r="E2458" s="9">
        <v>3333039355280</v>
      </c>
      <c r="F2458" s="9">
        <v>0.53284410136528548</v>
      </c>
    </row>
    <row r="2459" spans="1:6" x14ac:dyDescent="0.25">
      <c r="A2459" s="16">
        <v>40037</v>
      </c>
      <c r="B2459" s="9">
        <v>1795460221180.3816</v>
      </c>
      <c r="C2459" s="9">
        <v>2009</v>
      </c>
      <c r="D2459" s="9">
        <v>39814</v>
      </c>
      <c r="E2459" s="9">
        <v>3333039355280</v>
      </c>
      <c r="F2459" s="9">
        <v>0.53868557487511259</v>
      </c>
    </row>
    <row r="2460" spans="1:6" x14ac:dyDescent="0.25">
      <c r="A2460" s="16">
        <v>40038</v>
      </c>
      <c r="B2460" s="9">
        <v>1804749714020.3057</v>
      </c>
      <c r="C2460" s="9">
        <v>2009</v>
      </c>
      <c r="D2460" s="9">
        <v>39814</v>
      </c>
      <c r="E2460" s="9">
        <v>3333039355280</v>
      </c>
      <c r="F2460" s="9">
        <v>0.54147266853039999</v>
      </c>
    </row>
    <row r="2461" spans="1:6" x14ac:dyDescent="0.25">
      <c r="A2461" s="16">
        <v>40039</v>
      </c>
      <c r="B2461" s="9">
        <v>1795980576688.1523</v>
      </c>
      <c r="C2461" s="9">
        <v>2009</v>
      </c>
      <c r="D2461" s="9">
        <v>39814</v>
      </c>
      <c r="E2461" s="9">
        <v>3333039355280</v>
      </c>
      <c r="F2461" s="9">
        <v>0.53884169529623716</v>
      </c>
    </row>
    <row r="2462" spans="1:6" x14ac:dyDescent="0.25">
      <c r="A2462" s="16">
        <v>40042</v>
      </c>
      <c r="B2462" s="9">
        <v>1759396834613.5112</v>
      </c>
      <c r="C2462" s="9">
        <v>2009</v>
      </c>
      <c r="D2462" s="9">
        <v>39814</v>
      </c>
      <c r="E2462" s="9">
        <v>3333039355280</v>
      </c>
      <c r="F2462" s="9">
        <v>0.52786560465491683</v>
      </c>
    </row>
    <row r="2463" spans="1:6" x14ac:dyDescent="0.25">
      <c r="A2463" s="16">
        <v>40043</v>
      </c>
      <c r="B2463" s="9">
        <v>1778258423968.4656</v>
      </c>
      <c r="C2463" s="9">
        <v>2009</v>
      </c>
      <c r="D2463" s="9">
        <v>39814</v>
      </c>
      <c r="E2463" s="9">
        <v>3333039355280</v>
      </c>
      <c r="F2463" s="9">
        <v>0.53352458054581797</v>
      </c>
    </row>
    <row r="2464" spans="1:6" x14ac:dyDescent="0.25">
      <c r="A2464" s="16">
        <v>40044</v>
      </c>
      <c r="B2464" s="9">
        <v>1787542641446.5886</v>
      </c>
      <c r="C2464" s="9">
        <v>2009</v>
      </c>
      <c r="D2464" s="9">
        <v>39814</v>
      </c>
      <c r="E2464" s="9">
        <v>3333039355280</v>
      </c>
      <c r="F2464" s="9">
        <v>0.53631009145297714</v>
      </c>
    </row>
    <row r="2465" spans="1:6" x14ac:dyDescent="0.25">
      <c r="A2465" s="16">
        <v>40045</v>
      </c>
      <c r="B2465" s="9">
        <v>1804956512703.9839</v>
      </c>
      <c r="C2465" s="9">
        <v>2009</v>
      </c>
      <c r="D2465" s="9">
        <v>39814</v>
      </c>
      <c r="E2465" s="9">
        <v>3333039355280</v>
      </c>
      <c r="F2465" s="9">
        <v>0.54153471360747074</v>
      </c>
    </row>
    <row r="2466" spans="1:6" x14ac:dyDescent="0.25">
      <c r="A2466" s="16">
        <v>40046</v>
      </c>
      <c r="B2466" s="9">
        <v>1826241076136.803</v>
      </c>
      <c r="C2466" s="9">
        <v>2009</v>
      </c>
      <c r="D2466" s="9">
        <v>39814</v>
      </c>
      <c r="E2466" s="9">
        <v>3333039355280</v>
      </c>
      <c r="F2466" s="9">
        <v>0.54792064583449396</v>
      </c>
    </row>
    <row r="2467" spans="1:6" x14ac:dyDescent="0.25">
      <c r="A2467" s="16">
        <v>40049</v>
      </c>
      <c r="B2467" s="9">
        <v>1824994832594.5232</v>
      </c>
      <c r="C2467" s="9">
        <v>2009</v>
      </c>
      <c r="D2467" s="9">
        <v>39814</v>
      </c>
      <c r="E2467" s="9">
        <v>3333039355280</v>
      </c>
      <c r="F2467" s="9">
        <v>0.54754673979575919</v>
      </c>
    </row>
    <row r="2468" spans="1:6" x14ac:dyDescent="0.25">
      <c r="A2468" s="16">
        <v>40050</v>
      </c>
      <c r="B2468" s="9">
        <v>1818634500901.2944</v>
      </c>
      <c r="C2468" s="9">
        <v>2009</v>
      </c>
      <c r="D2468" s="9">
        <v>39814</v>
      </c>
      <c r="E2468" s="9">
        <v>3333039355280</v>
      </c>
      <c r="F2468" s="9">
        <v>0.54563847199113424</v>
      </c>
    </row>
    <row r="2469" spans="1:6" x14ac:dyDescent="0.25">
      <c r="A2469" s="16">
        <v>40051</v>
      </c>
      <c r="B2469" s="9">
        <v>1825774111808.5938</v>
      </c>
      <c r="C2469" s="9">
        <v>2009</v>
      </c>
      <c r="D2469" s="9">
        <v>39814</v>
      </c>
      <c r="E2469" s="9">
        <v>3333039355280</v>
      </c>
      <c r="F2469" s="9">
        <v>0.54778054417998767</v>
      </c>
    </row>
    <row r="2470" spans="1:6" x14ac:dyDescent="0.25">
      <c r="A2470" s="16">
        <v>40052</v>
      </c>
      <c r="B2470" s="9">
        <v>1822328786477.7065</v>
      </c>
      <c r="C2470" s="9">
        <v>2009</v>
      </c>
      <c r="D2470" s="9">
        <v>39814</v>
      </c>
      <c r="E2470" s="9">
        <v>3333039355280</v>
      </c>
      <c r="F2470" s="9">
        <v>0.5467468554161784</v>
      </c>
    </row>
    <row r="2471" spans="1:6" x14ac:dyDescent="0.25">
      <c r="A2471" s="16">
        <v>40053</v>
      </c>
      <c r="B2471" s="9">
        <v>1828627895245.5295</v>
      </c>
      <c r="C2471" s="9">
        <v>2009</v>
      </c>
      <c r="D2471" s="9">
        <v>39814</v>
      </c>
      <c r="E2471" s="9">
        <v>3333039355280</v>
      </c>
      <c r="F2471" s="9">
        <v>0.54863675472320106</v>
      </c>
    </row>
    <row r="2472" spans="1:6" x14ac:dyDescent="0.25">
      <c r="A2472" s="16">
        <v>40056</v>
      </c>
      <c r="B2472" s="9">
        <v>1789778180697.1919</v>
      </c>
      <c r="C2472" s="9">
        <v>2009</v>
      </c>
      <c r="D2472" s="9">
        <v>39814</v>
      </c>
      <c r="E2472" s="9">
        <v>3333039355280</v>
      </c>
      <c r="F2472" s="9">
        <v>0.53698081238132789</v>
      </c>
    </row>
    <row r="2473" spans="1:6" x14ac:dyDescent="0.25">
      <c r="A2473" s="16">
        <v>40057</v>
      </c>
      <c r="B2473" s="9">
        <v>1772236854759.4658</v>
      </c>
      <c r="C2473" s="9">
        <v>2009</v>
      </c>
      <c r="D2473" s="9">
        <v>39814</v>
      </c>
      <c r="E2473" s="9">
        <v>3333039355280</v>
      </c>
      <c r="F2473" s="9">
        <v>0.53171795045023851</v>
      </c>
    </row>
    <row r="2474" spans="1:6" x14ac:dyDescent="0.25">
      <c r="A2474" s="16">
        <v>40058</v>
      </c>
      <c r="B2474" s="9">
        <v>1768720429435.0435</v>
      </c>
      <c r="C2474" s="9">
        <v>2009</v>
      </c>
      <c r="D2474" s="9">
        <v>39814</v>
      </c>
      <c r="E2474" s="9">
        <v>3333039355280</v>
      </c>
      <c r="F2474" s="9">
        <v>0.53066292980703733</v>
      </c>
    </row>
    <row r="2475" spans="1:6" x14ac:dyDescent="0.25">
      <c r="A2475" s="16">
        <v>40059</v>
      </c>
      <c r="B2475" s="9">
        <v>1778375035628.7859</v>
      </c>
      <c r="C2475" s="9">
        <v>2009</v>
      </c>
      <c r="D2475" s="9">
        <v>39814</v>
      </c>
      <c r="E2475" s="9">
        <v>3333039355280</v>
      </c>
      <c r="F2475" s="9">
        <v>0.53355956712950037</v>
      </c>
    </row>
    <row r="2476" spans="1:6" x14ac:dyDescent="0.25">
      <c r="A2476" s="16">
        <v>40060</v>
      </c>
      <c r="B2476" s="9">
        <v>1806394211045.3774</v>
      </c>
      <c r="C2476" s="9">
        <v>2009</v>
      </c>
      <c r="D2476" s="9">
        <v>39814</v>
      </c>
      <c r="E2476" s="9">
        <v>3333039355280</v>
      </c>
      <c r="F2476" s="9">
        <v>0.54196606115190227</v>
      </c>
    </row>
    <row r="2477" spans="1:6" x14ac:dyDescent="0.25">
      <c r="A2477" s="16">
        <v>40064</v>
      </c>
      <c r="B2477" s="9">
        <v>1841339613976.8154</v>
      </c>
      <c r="C2477" s="9">
        <v>2009</v>
      </c>
      <c r="D2477" s="9">
        <v>39814</v>
      </c>
      <c r="E2477" s="9">
        <v>3333039355280</v>
      </c>
      <c r="F2477" s="9">
        <v>0.55245060669922075</v>
      </c>
    </row>
    <row r="2478" spans="1:6" x14ac:dyDescent="0.25">
      <c r="A2478" s="16">
        <v>40065</v>
      </c>
      <c r="B2478" s="9">
        <v>1847849894377.052</v>
      </c>
      <c r="C2478" s="9">
        <v>2009</v>
      </c>
      <c r="D2478" s="9">
        <v>39814</v>
      </c>
      <c r="E2478" s="9">
        <v>3333039355280</v>
      </c>
      <c r="F2478" s="9">
        <v>0.55440386308364453</v>
      </c>
    </row>
    <row r="2479" spans="1:6" x14ac:dyDescent="0.25">
      <c r="A2479" s="16">
        <v>40066</v>
      </c>
      <c r="B2479" s="9">
        <v>1864626604177.4829</v>
      </c>
      <c r="C2479" s="9">
        <v>2009</v>
      </c>
      <c r="D2479" s="9">
        <v>39814</v>
      </c>
      <c r="E2479" s="9">
        <v>3333039355280</v>
      </c>
      <c r="F2479" s="9">
        <v>0.55943731994152845</v>
      </c>
    </row>
    <row r="2480" spans="1:6" x14ac:dyDescent="0.25">
      <c r="A2480" s="16">
        <v>40067</v>
      </c>
      <c r="B2480" s="9">
        <v>1856079788408.1804</v>
      </c>
      <c r="C2480" s="9">
        <v>2009</v>
      </c>
      <c r="D2480" s="9">
        <v>39814</v>
      </c>
      <c r="E2480" s="9">
        <v>3333039355280</v>
      </c>
      <c r="F2480" s="9">
        <v>0.55687304905892898</v>
      </c>
    </row>
    <row r="2481" spans="1:6" x14ac:dyDescent="0.25">
      <c r="A2481" s="16">
        <v>40070</v>
      </c>
      <c r="B2481" s="9">
        <v>1871071899346.499</v>
      </c>
      <c r="C2481" s="9">
        <v>2009</v>
      </c>
      <c r="D2481" s="9">
        <v>39814</v>
      </c>
      <c r="E2481" s="9">
        <v>3333039355280</v>
      </c>
      <c r="F2481" s="9">
        <v>0.56137107903705363</v>
      </c>
    </row>
    <row r="2482" spans="1:6" x14ac:dyDescent="0.25">
      <c r="A2482" s="16">
        <v>40071</v>
      </c>
      <c r="B2482" s="9">
        <v>1884843996702.3875</v>
      </c>
      <c r="C2482" s="9">
        <v>2009</v>
      </c>
      <c r="D2482" s="9">
        <v>39814</v>
      </c>
      <c r="E2482" s="9">
        <v>3333039355280</v>
      </c>
      <c r="F2482" s="9">
        <v>0.56550307265845245</v>
      </c>
    </row>
    <row r="2483" spans="1:6" x14ac:dyDescent="0.25">
      <c r="A2483" s="16">
        <v>40072</v>
      </c>
      <c r="B2483" s="9">
        <v>1919593094858.6309</v>
      </c>
      <c r="C2483" s="9">
        <v>2009</v>
      </c>
      <c r="D2483" s="9">
        <v>39814</v>
      </c>
      <c r="E2483" s="9">
        <v>3333039355280</v>
      </c>
      <c r="F2483" s="9">
        <v>0.57592872157891783</v>
      </c>
    </row>
    <row r="2484" spans="1:6" x14ac:dyDescent="0.25">
      <c r="A2484" s="16">
        <v>40073</v>
      </c>
      <c r="B2484" s="9">
        <v>1917393010984.0745</v>
      </c>
      <c r="C2484" s="9">
        <v>2009</v>
      </c>
      <c r="D2484" s="9">
        <v>39814</v>
      </c>
      <c r="E2484" s="9">
        <v>3333039355280</v>
      </c>
      <c r="F2484" s="9">
        <v>0.57526863820154295</v>
      </c>
    </row>
    <row r="2485" spans="1:6" x14ac:dyDescent="0.25">
      <c r="A2485" s="16">
        <v>40074</v>
      </c>
      <c r="B2485" s="9">
        <v>1931738180525.884</v>
      </c>
      <c r="C2485" s="9">
        <v>2009</v>
      </c>
      <c r="D2485" s="9">
        <v>39814</v>
      </c>
      <c r="E2485" s="9">
        <v>3333039355280</v>
      </c>
      <c r="F2485" s="9">
        <v>0.57957256864241369</v>
      </c>
    </row>
    <row r="2486" spans="1:6" x14ac:dyDescent="0.25">
      <c r="A2486" s="16">
        <v>40077</v>
      </c>
      <c r="B2486" s="9">
        <v>1934095535992.0078</v>
      </c>
      <c r="C2486" s="9">
        <v>2009</v>
      </c>
      <c r="D2486" s="9">
        <v>39814</v>
      </c>
      <c r="E2486" s="9">
        <v>3333039355280</v>
      </c>
      <c r="F2486" s="9">
        <v>0.58027983765872138</v>
      </c>
    </row>
    <row r="2487" spans="1:6" x14ac:dyDescent="0.25">
      <c r="A2487" s="16">
        <v>40078</v>
      </c>
      <c r="B2487" s="9">
        <v>1949691873234.2207</v>
      </c>
      <c r="C2487" s="9">
        <v>2009</v>
      </c>
      <c r="D2487" s="9">
        <v>39814</v>
      </c>
      <c r="E2487" s="9">
        <v>3333039355280</v>
      </c>
      <c r="F2487" s="9">
        <v>0.58495915151605893</v>
      </c>
    </row>
    <row r="2488" spans="1:6" x14ac:dyDescent="0.25">
      <c r="A2488" s="16">
        <v>40079</v>
      </c>
      <c r="B2488" s="9">
        <v>1918071278315.0239</v>
      </c>
      <c r="C2488" s="9">
        <v>2009</v>
      </c>
      <c r="D2488" s="9">
        <v>39814</v>
      </c>
      <c r="E2488" s="9">
        <v>3333039355280</v>
      </c>
      <c r="F2488" s="9">
        <v>0.57547213634802452</v>
      </c>
    </row>
    <row r="2489" spans="1:6" x14ac:dyDescent="0.25">
      <c r="A2489" s="16">
        <v>40080</v>
      </c>
      <c r="B2489" s="9">
        <v>1903536632320.8044</v>
      </c>
      <c r="C2489" s="9">
        <v>2009</v>
      </c>
      <c r="D2489" s="9">
        <v>39814</v>
      </c>
      <c r="E2489" s="9">
        <v>3333039355280</v>
      </c>
      <c r="F2489" s="9">
        <v>0.57111135795781598</v>
      </c>
    </row>
    <row r="2490" spans="1:6" x14ac:dyDescent="0.25">
      <c r="A2490" s="16">
        <v>40081</v>
      </c>
      <c r="B2490" s="9">
        <v>1911693454261.8313</v>
      </c>
      <c r="C2490" s="9">
        <v>2009</v>
      </c>
      <c r="D2490" s="9">
        <v>39814</v>
      </c>
      <c r="E2490" s="9">
        <v>3333039355280</v>
      </c>
      <c r="F2490" s="9">
        <v>0.57355862037255634</v>
      </c>
    </row>
    <row r="2491" spans="1:6" x14ac:dyDescent="0.25">
      <c r="A2491" s="16">
        <v>40084</v>
      </c>
      <c r="B2491" s="9">
        <v>1941246334719.1494</v>
      </c>
      <c r="C2491" s="9">
        <v>2009</v>
      </c>
      <c r="D2491" s="9">
        <v>39814</v>
      </c>
      <c r="E2491" s="9">
        <v>3333039355280</v>
      </c>
      <c r="F2491" s="9">
        <v>0.58242526648956128</v>
      </c>
    </row>
    <row r="2492" spans="1:6" x14ac:dyDescent="0.25">
      <c r="A2492" s="16">
        <v>40085</v>
      </c>
      <c r="B2492" s="9">
        <v>1946734591740.7915</v>
      </c>
      <c r="C2492" s="9">
        <v>2009</v>
      </c>
      <c r="D2492" s="9">
        <v>39814</v>
      </c>
      <c r="E2492" s="9">
        <v>3333039355280</v>
      </c>
      <c r="F2492" s="9">
        <v>0.58407188881730188</v>
      </c>
    </row>
    <row r="2493" spans="1:6" x14ac:dyDescent="0.25">
      <c r="A2493" s="16">
        <v>40086</v>
      </c>
      <c r="B2493" s="9">
        <v>1958626243879.031</v>
      </c>
      <c r="C2493" s="9">
        <v>2009</v>
      </c>
      <c r="D2493" s="9">
        <v>39814</v>
      </c>
      <c r="E2493" s="9">
        <v>3333039355280</v>
      </c>
      <c r="F2493" s="9">
        <v>0.58763969911615155</v>
      </c>
    </row>
    <row r="2494" spans="1:6" x14ac:dyDescent="0.25">
      <c r="A2494" s="16">
        <v>40087</v>
      </c>
      <c r="B2494" s="9">
        <v>1926565478333.9387</v>
      </c>
      <c r="C2494" s="9">
        <v>2009</v>
      </c>
      <c r="D2494" s="9">
        <v>39814</v>
      </c>
      <c r="E2494" s="9">
        <v>3333039355280</v>
      </c>
      <c r="F2494" s="9">
        <v>0.57802062111327601</v>
      </c>
    </row>
    <row r="2495" spans="1:6" x14ac:dyDescent="0.25">
      <c r="A2495" s="16">
        <v>40088</v>
      </c>
      <c r="B2495" s="9">
        <v>1941213291325.8008</v>
      </c>
      <c r="C2495" s="9">
        <v>2009</v>
      </c>
      <c r="D2495" s="9">
        <v>39814</v>
      </c>
      <c r="E2495" s="9">
        <v>3333039355280</v>
      </c>
      <c r="F2495" s="9">
        <v>0.58241535259721666</v>
      </c>
    </row>
    <row r="2496" spans="1:6" x14ac:dyDescent="0.25">
      <c r="A2496" s="16">
        <v>40091</v>
      </c>
      <c r="B2496" s="9">
        <v>1979570170606.2605</v>
      </c>
      <c r="C2496" s="9">
        <v>2009</v>
      </c>
      <c r="D2496" s="9">
        <v>39814</v>
      </c>
      <c r="E2496" s="9">
        <v>3333039355280</v>
      </c>
      <c r="F2496" s="9">
        <v>0.59392343131812853</v>
      </c>
    </row>
    <row r="2497" spans="1:6" x14ac:dyDescent="0.25">
      <c r="A2497" s="16">
        <v>40092</v>
      </c>
      <c r="B2497" s="9">
        <v>1990610825420.6104</v>
      </c>
      <c r="C2497" s="9">
        <v>2009</v>
      </c>
      <c r="D2497" s="9">
        <v>39814</v>
      </c>
      <c r="E2497" s="9">
        <v>3333039355280</v>
      </c>
      <c r="F2497" s="9">
        <v>0.59723591990211722</v>
      </c>
    </row>
    <row r="2498" spans="1:6" x14ac:dyDescent="0.25">
      <c r="A2498" s="16">
        <v>40093</v>
      </c>
      <c r="B2498" s="9">
        <v>2073570815226.4136</v>
      </c>
      <c r="C2498" s="9">
        <v>2009</v>
      </c>
      <c r="D2498" s="9">
        <v>39814</v>
      </c>
      <c r="E2498" s="9">
        <v>3333039355280</v>
      </c>
      <c r="F2498" s="9">
        <v>0.62212611199492374</v>
      </c>
    </row>
    <row r="2499" spans="1:6" x14ac:dyDescent="0.25">
      <c r="A2499" s="16">
        <v>40094</v>
      </c>
      <c r="B2499" s="9">
        <v>2105774537569.033</v>
      </c>
      <c r="C2499" s="9">
        <v>2009</v>
      </c>
      <c r="D2499" s="9">
        <v>39814</v>
      </c>
      <c r="E2499" s="9">
        <v>3333039355280</v>
      </c>
      <c r="F2499" s="9">
        <v>0.63178808081974547</v>
      </c>
    </row>
    <row r="2500" spans="1:6" x14ac:dyDescent="0.25">
      <c r="A2500" s="16">
        <v>40095</v>
      </c>
      <c r="B2500" s="9">
        <v>2115328190051.8201</v>
      </c>
      <c r="C2500" s="9">
        <v>2009</v>
      </c>
      <c r="D2500" s="9">
        <v>39814</v>
      </c>
      <c r="E2500" s="9">
        <v>3333039355280</v>
      </c>
      <c r="F2500" s="9">
        <v>0.6346544293576506</v>
      </c>
    </row>
    <row r="2501" spans="1:6" x14ac:dyDescent="0.25">
      <c r="A2501" s="16">
        <v>40099</v>
      </c>
      <c r="B2501" s="9">
        <v>2130446277911.7788</v>
      </c>
      <c r="C2501" s="9">
        <v>2009</v>
      </c>
      <c r="D2501" s="9">
        <v>39814</v>
      </c>
      <c r="E2501" s="9">
        <v>3333039355280</v>
      </c>
      <c r="F2501" s="9">
        <v>0.6391902557456618</v>
      </c>
    </row>
    <row r="2502" spans="1:6" x14ac:dyDescent="0.25">
      <c r="A2502" s="16">
        <v>40100</v>
      </c>
      <c r="B2502" s="9">
        <v>2177268421526.3748</v>
      </c>
      <c r="C2502" s="9">
        <v>2009</v>
      </c>
      <c r="D2502" s="9">
        <v>39814</v>
      </c>
      <c r="E2502" s="9">
        <v>3333039355280</v>
      </c>
      <c r="F2502" s="9">
        <v>0.65323813776074302</v>
      </c>
    </row>
    <row r="2503" spans="1:6" x14ac:dyDescent="0.25">
      <c r="A2503" s="16">
        <v>40101</v>
      </c>
      <c r="B2503" s="9">
        <v>2199237658721.8691</v>
      </c>
      <c r="C2503" s="9">
        <v>2009</v>
      </c>
      <c r="D2503" s="9">
        <v>39814</v>
      </c>
      <c r="E2503" s="9">
        <v>3333039355280</v>
      </c>
      <c r="F2503" s="9">
        <v>0.65982949023328197</v>
      </c>
    </row>
    <row r="2504" spans="1:6" x14ac:dyDescent="0.25">
      <c r="A2504" s="16">
        <v>40102</v>
      </c>
      <c r="B2504" s="9">
        <v>2182197264843.9846</v>
      </c>
      <c r="C2504" s="9">
        <v>2009</v>
      </c>
      <c r="D2504" s="9">
        <v>39814</v>
      </c>
      <c r="E2504" s="9">
        <v>3333039355280</v>
      </c>
      <c r="F2504" s="9">
        <v>0.65471692117498681</v>
      </c>
    </row>
    <row r="2505" spans="1:6" x14ac:dyDescent="0.25">
      <c r="A2505" s="16">
        <v>40105</v>
      </c>
      <c r="B2505" s="9">
        <v>2221914259102.6108</v>
      </c>
      <c r="C2505" s="9">
        <v>2009</v>
      </c>
      <c r="D2505" s="9">
        <v>39814</v>
      </c>
      <c r="E2505" s="9">
        <v>3333039355280</v>
      </c>
      <c r="F2505" s="9">
        <v>0.66663307037847852</v>
      </c>
    </row>
    <row r="2506" spans="1:6" x14ac:dyDescent="0.25">
      <c r="A2506" s="16">
        <v>40106</v>
      </c>
      <c r="B2506" s="9">
        <v>2179782283034.6665</v>
      </c>
      <c r="C2506" s="9">
        <v>2009</v>
      </c>
      <c r="D2506" s="9">
        <v>39814</v>
      </c>
      <c r="E2506" s="9">
        <v>3333039355280</v>
      </c>
      <c r="F2506" s="9">
        <v>0.65399236273090711</v>
      </c>
    </row>
    <row r="2507" spans="1:6" x14ac:dyDescent="0.25">
      <c r="A2507" s="16">
        <v>40107</v>
      </c>
      <c r="B2507" s="9">
        <v>2178820190810.1467</v>
      </c>
      <c r="C2507" s="9">
        <v>2009</v>
      </c>
      <c r="D2507" s="9">
        <v>39814</v>
      </c>
      <c r="E2507" s="9">
        <v>3333039355280</v>
      </c>
      <c r="F2507" s="9">
        <v>0.65370370960624602</v>
      </c>
    </row>
    <row r="2508" spans="1:6" x14ac:dyDescent="0.25">
      <c r="A2508" s="16">
        <v>40108</v>
      </c>
      <c r="B2508" s="9">
        <v>2203656834131.3252</v>
      </c>
      <c r="C2508" s="9">
        <v>2009</v>
      </c>
      <c r="D2508" s="9">
        <v>39814</v>
      </c>
      <c r="E2508" s="9">
        <v>3333039355280</v>
      </c>
      <c r="F2508" s="9">
        <v>0.66115535978908402</v>
      </c>
    </row>
    <row r="2509" spans="1:6" x14ac:dyDescent="0.25">
      <c r="A2509" s="16">
        <v>40109</v>
      </c>
      <c r="B2509" s="9">
        <v>2168047895791.9888</v>
      </c>
      <c r="C2509" s="9">
        <v>2009</v>
      </c>
      <c r="D2509" s="9">
        <v>39814</v>
      </c>
      <c r="E2509" s="9">
        <v>3333039355280</v>
      </c>
      <c r="F2509" s="9">
        <v>0.65047173606201136</v>
      </c>
    </row>
    <row r="2510" spans="1:6" x14ac:dyDescent="0.25">
      <c r="A2510" s="16">
        <v>40112</v>
      </c>
      <c r="B2510" s="9">
        <v>2163420918257.751</v>
      </c>
      <c r="C2510" s="9">
        <v>2009</v>
      </c>
      <c r="D2510" s="9">
        <v>39814</v>
      </c>
      <c r="E2510" s="9">
        <v>3333039355280</v>
      </c>
      <c r="F2510" s="9">
        <v>0.64908352037025607</v>
      </c>
    </row>
    <row r="2511" spans="1:6" x14ac:dyDescent="0.25">
      <c r="A2511" s="16">
        <v>40113</v>
      </c>
      <c r="B2511" s="9">
        <v>2112734255427.7251</v>
      </c>
      <c r="C2511" s="9">
        <v>2009</v>
      </c>
      <c r="D2511" s="9">
        <v>39814</v>
      </c>
      <c r="E2511" s="9">
        <v>3333039355280</v>
      </c>
      <c r="F2511" s="9">
        <v>0.63387618033398219</v>
      </c>
    </row>
    <row r="2512" spans="1:6" x14ac:dyDescent="0.25">
      <c r="A2512" s="16">
        <v>40114</v>
      </c>
      <c r="B2512" s="9">
        <v>2015871635219.939</v>
      </c>
      <c r="C2512" s="9">
        <v>2009</v>
      </c>
      <c r="D2512" s="9">
        <v>39814</v>
      </c>
      <c r="E2512" s="9">
        <v>3333039355280</v>
      </c>
      <c r="F2512" s="9">
        <v>0.60481483125199731</v>
      </c>
    </row>
    <row r="2513" spans="1:6" x14ac:dyDescent="0.25">
      <c r="A2513" s="16">
        <v>40115</v>
      </c>
      <c r="B2513" s="9">
        <v>2119714098765.7263</v>
      </c>
      <c r="C2513" s="9">
        <v>2009</v>
      </c>
      <c r="D2513" s="9">
        <v>39814</v>
      </c>
      <c r="E2513" s="9">
        <v>3333039355280</v>
      </c>
      <c r="F2513" s="9">
        <v>0.63597031802453907</v>
      </c>
    </row>
    <row r="2514" spans="1:6" x14ac:dyDescent="0.25">
      <c r="A2514" s="16">
        <v>40116</v>
      </c>
      <c r="B2514" s="9">
        <v>2060697932131.4609</v>
      </c>
      <c r="C2514" s="9">
        <v>2009</v>
      </c>
      <c r="D2514" s="9">
        <v>39814</v>
      </c>
      <c r="E2514" s="9">
        <v>3333039355280</v>
      </c>
      <c r="F2514" s="9">
        <v>0.61826390644533724</v>
      </c>
    </row>
    <row r="2515" spans="1:6" x14ac:dyDescent="0.25">
      <c r="A2515" s="16">
        <v>40120</v>
      </c>
      <c r="B2515" s="9">
        <v>2105674569173.428</v>
      </c>
      <c r="C2515" s="9">
        <v>2009</v>
      </c>
      <c r="D2515" s="9">
        <v>39814</v>
      </c>
      <c r="E2515" s="9">
        <v>3333039355280</v>
      </c>
      <c r="F2515" s="9">
        <v>0.63175808765586439</v>
      </c>
    </row>
    <row r="2516" spans="1:6" x14ac:dyDescent="0.25">
      <c r="A2516" s="16">
        <v>40121</v>
      </c>
      <c r="B2516" s="9">
        <v>2134014908547.5981</v>
      </c>
      <c r="C2516" s="9">
        <v>2009</v>
      </c>
      <c r="D2516" s="9">
        <v>39814</v>
      </c>
      <c r="E2516" s="9">
        <v>3333039355280</v>
      </c>
      <c r="F2516" s="9">
        <v>0.64026093936365325</v>
      </c>
    </row>
    <row r="2517" spans="1:6" x14ac:dyDescent="0.25">
      <c r="A2517" s="16">
        <v>40122</v>
      </c>
      <c r="B2517" s="9">
        <v>2152732619708.1638</v>
      </c>
      <c r="C2517" s="9">
        <v>2009</v>
      </c>
      <c r="D2517" s="9">
        <v>39814</v>
      </c>
      <c r="E2517" s="9">
        <v>3333039355280</v>
      </c>
      <c r="F2517" s="9">
        <v>0.64587674798916928</v>
      </c>
    </row>
    <row r="2518" spans="1:6" x14ac:dyDescent="0.25">
      <c r="A2518" s="16">
        <v>40123</v>
      </c>
      <c r="B2518" s="9">
        <v>2137551832075.2959</v>
      </c>
      <c r="C2518" s="9">
        <v>2009</v>
      </c>
      <c r="D2518" s="9">
        <v>39814</v>
      </c>
      <c r="E2518" s="9">
        <v>3333039355280</v>
      </c>
      <c r="F2518" s="9">
        <v>0.64132211001022688</v>
      </c>
    </row>
    <row r="2519" spans="1:6" x14ac:dyDescent="0.25">
      <c r="A2519" s="16">
        <v>40126</v>
      </c>
      <c r="B2519" s="9">
        <v>2189240870214.4709</v>
      </c>
      <c r="C2519" s="9">
        <v>2009</v>
      </c>
      <c r="D2519" s="9">
        <v>39814</v>
      </c>
      <c r="E2519" s="9">
        <v>3333039355280</v>
      </c>
      <c r="F2519" s="9">
        <v>0.6568301891624555</v>
      </c>
    </row>
    <row r="2520" spans="1:6" x14ac:dyDescent="0.25">
      <c r="A2520" s="16">
        <v>40127</v>
      </c>
      <c r="B2520" s="9">
        <v>2189358403692.7642</v>
      </c>
      <c r="C2520" s="9">
        <v>2009</v>
      </c>
      <c r="D2520" s="9">
        <v>39814</v>
      </c>
      <c r="E2520" s="9">
        <v>3333039355280</v>
      </c>
      <c r="F2520" s="9">
        <v>0.65686545231592142</v>
      </c>
    </row>
    <row r="2521" spans="1:6" x14ac:dyDescent="0.25">
      <c r="A2521" s="16">
        <v>40128</v>
      </c>
      <c r="B2521" s="9">
        <v>2197696784414.1726</v>
      </c>
      <c r="C2521" s="9">
        <v>2009</v>
      </c>
      <c r="D2521" s="9">
        <v>39814</v>
      </c>
      <c r="E2521" s="9">
        <v>3333039355280</v>
      </c>
      <c r="F2521" s="9">
        <v>0.65936718716888654</v>
      </c>
    </row>
    <row r="2522" spans="1:6" x14ac:dyDescent="0.25">
      <c r="A2522" s="16">
        <v>40129</v>
      </c>
      <c r="B2522" s="9">
        <v>2139347076971.3777</v>
      </c>
      <c r="C2522" s="9">
        <v>2009</v>
      </c>
      <c r="D2522" s="9">
        <v>39814</v>
      </c>
      <c r="E2522" s="9">
        <v>3333039355280</v>
      </c>
      <c r="F2522" s="9">
        <v>0.64186073098187491</v>
      </c>
    </row>
    <row r="2523" spans="1:6" x14ac:dyDescent="0.25">
      <c r="A2523" s="16">
        <v>40130</v>
      </c>
      <c r="B2523" s="9">
        <v>2168350255643.6108</v>
      </c>
      <c r="C2523" s="9">
        <v>2009</v>
      </c>
      <c r="D2523" s="9">
        <v>39814</v>
      </c>
      <c r="E2523" s="9">
        <v>3333039355280</v>
      </c>
      <c r="F2523" s="9">
        <v>0.65056245201804808</v>
      </c>
    </row>
    <row r="2524" spans="1:6" x14ac:dyDescent="0.25">
      <c r="A2524" s="16">
        <v>40133</v>
      </c>
      <c r="B2524" s="9">
        <v>2204280769433.981</v>
      </c>
      <c r="C2524" s="9">
        <v>2009</v>
      </c>
      <c r="D2524" s="9">
        <v>39814</v>
      </c>
      <c r="E2524" s="9">
        <v>3333039355280</v>
      </c>
      <c r="F2524" s="9">
        <v>0.66134255688943255</v>
      </c>
    </row>
    <row r="2525" spans="1:6" x14ac:dyDescent="0.25">
      <c r="A2525" s="16">
        <v>40134</v>
      </c>
      <c r="B2525" s="9">
        <v>2222908062532.2046</v>
      </c>
      <c r="C2525" s="9">
        <v>2009</v>
      </c>
      <c r="D2525" s="9">
        <v>39814</v>
      </c>
      <c r="E2525" s="9">
        <v>3333039355280</v>
      </c>
      <c r="F2525" s="9">
        <v>0.66693123770375162</v>
      </c>
    </row>
    <row r="2526" spans="1:6" x14ac:dyDescent="0.25">
      <c r="A2526" s="16">
        <v>40135</v>
      </c>
      <c r="B2526" s="9">
        <v>2198573721646.7561</v>
      </c>
      <c r="C2526" s="9">
        <v>2009</v>
      </c>
      <c r="D2526" s="9">
        <v>39814</v>
      </c>
      <c r="E2526" s="9">
        <v>3333039355280</v>
      </c>
      <c r="F2526" s="9">
        <v>0.65963029154273511</v>
      </c>
    </row>
    <row r="2527" spans="1:6" x14ac:dyDescent="0.25">
      <c r="A2527" s="16">
        <v>40136</v>
      </c>
      <c r="B2527" s="9">
        <v>2182985385295.2966</v>
      </c>
      <c r="C2527" s="9">
        <v>2009</v>
      </c>
      <c r="D2527" s="9">
        <v>39814</v>
      </c>
      <c r="E2527" s="9">
        <v>3333039355280</v>
      </c>
      <c r="F2527" s="9">
        <v>0.65495337816433008</v>
      </c>
    </row>
    <row r="2528" spans="1:6" x14ac:dyDescent="0.25">
      <c r="A2528" s="16">
        <v>40140</v>
      </c>
      <c r="B2528" s="9">
        <v>2198277563367.5913</v>
      </c>
      <c r="C2528" s="9">
        <v>2009</v>
      </c>
      <c r="D2528" s="9">
        <v>39814</v>
      </c>
      <c r="E2528" s="9">
        <v>3333039355280</v>
      </c>
      <c r="F2528" s="9">
        <v>0.65954143622253136</v>
      </c>
    </row>
    <row r="2529" spans="1:6" x14ac:dyDescent="0.25">
      <c r="A2529" s="16">
        <v>40141</v>
      </c>
      <c r="B2529" s="9">
        <v>2214838523615.6689</v>
      </c>
      <c r="C2529" s="9">
        <v>2009</v>
      </c>
      <c r="D2529" s="9">
        <v>39814</v>
      </c>
      <c r="E2529" s="9">
        <v>3333039355280</v>
      </c>
      <c r="F2529" s="9">
        <v>0.66451016250589878</v>
      </c>
    </row>
    <row r="2530" spans="1:6" x14ac:dyDescent="0.25">
      <c r="A2530" s="16">
        <v>40142</v>
      </c>
      <c r="B2530" s="9">
        <v>2239507271827.8198</v>
      </c>
      <c r="C2530" s="9">
        <v>2009</v>
      </c>
      <c r="D2530" s="9">
        <v>39814</v>
      </c>
      <c r="E2530" s="9">
        <v>3333039355280</v>
      </c>
      <c r="F2530" s="9">
        <v>0.67191143971346379</v>
      </c>
    </row>
    <row r="2531" spans="1:6" x14ac:dyDescent="0.25">
      <c r="A2531" s="16">
        <v>40143</v>
      </c>
      <c r="B2531" s="9">
        <v>2186818851308.4998</v>
      </c>
      <c r="C2531" s="9">
        <v>2009</v>
      </c>
      <c r="D2531" s="9">
        <v>39814</v>
      </c>
      <c r="E2531" s="9">
        <v>3333039355280</v>
      </c>
      <c r="F2531" s="9">
        <v>0.65610351940317568</v>
      </c>
    </row>
    <row r="2532" spans="1:6" x14ac:dyDescent="0.25">
      <c r="A2532" s="16">
        <v>40144</v>
      </c>
      <c r="B2532" s="9">
        <v>2214569896635.6074</v>
      </c>
      <c r="C2532" s="9">
        <v>2009</v>
      </c>
      <c r="D2532" s="9">
        <v>39814</v>
      </c>
      <c r="E2532" s="9">
        <v>3333039355280</v>
      </c>
      <c r="F2532" s="9">
        <v>0.66442956730391411</v>
      </c>
    </row>
    <row r="2533" spans="1:6" x14ac:dyDescent="0.25">
      <c r="A2533" s="16">
        <v>40147</v>
      </c>
      <c r="B2533" s="9">
        <v>2211336348369.4443</v>
      </c>
      <c r="C2533" s="9">
        <v>2009</v>
      </c>
      <c r="D2533" s="9">
        <v>39814</v>
      </c>
      <c r="E2533" s="9">
        <v>3333039355280</v>
      </c>
      <c r="F2533" s="9">
        <v>0.66345941726321911</v>
      </c>
    </row>
    <row r="2534" spans="1:6" x14ac:dyDescent="0.25">
      <c r="A2534" s="16">
        <v>40148</v>
      </c>
      <c r="B2534" s="9">
        <v>2260511979407.3174</v>
      </c>
      <c r="C2534" s="9">
        <v>2009</v>
      </c>
      <c r="D2534" s="9">
        <v>39814</v>
      </c>
      <c r="E2534" s="9">
        <v>3333039355280</v>
      </c>
      <c r="F2534" s="9">
        <v>0.67821340777940431</v>
      </c>
    </row>
    <row r="2535" spans="1:6" x14ac:dyDescent="0.25">
      <c r="A2535" s="16">
        <v>40149</v>
      </c>
      <c r="B2535" s="9">
        <v>2269975962529.8286</v>
      </c>
      <c r="C2535" s="9">
        <v>2009</v>
      </c>
      <c r="D2535" s="9">
        <v>39814</v>
      </c>
      <c r="E2535" s="9">
        <v>3333039355280</v>
      </c>
      <c r="F2535" s="9">
        <v>0.68105285313654329</v>
      </c>
    </row>
    <row r="2536" spans="1:6" x14ac:dyDescent="0.25">
      <c r="A2536" s="16">
        <v>40150</v>
      </c>
      <c r="B2536" s="9">
        <v>2254508634566.4233</v>
      </c>
      <c r="C2536" s="9">
        <v>2009</v>
      </c>
      <c r="D2536" s="9">
        <v>39814</v>
      </c>
      <c r="E2536" s="9">
        <v>3333039355280</v>
      </c>
      <c r="F2536" s="9">
        <v>0.67641224547647982</v>
      </c>
    </row>
    <row r="2537" spans="1:6" x14ac:dyDescent="0.25">
      <c r="A2537" s="16">
        <v>40151</v>
      </c>
      <c r="B2537" s="9">
        <v>2234177837419.9116</v>
      </c>
      <c r="C2537" s="9">
        <v>2009</v>
      </c>
      <c r="D2537" s="9">
        <v>39814</v>
      </c>
      <c r="E2537" s="9">
        <v>3333039355280</v>
      </c>
      <c r="F2537" s="9">
        <v>0.67031246837234659</v>
      </c>
    </row>
    <row r="2538" spans="1:6" x14ac:dyDescent="0.25">
      <c r="A2538" s="16">
        <v>40154</v>
      </c>
      <c r="B2538" s="9">
        <v>2260529052578.0576</v>
      </c>
      <c r="C2538" s="9">
        <v>2009</v>
      </c>
      <c r="D2538" s="9">
        <v>39814</v>
      </c>
      <c r="E2538" s="9">
        <v>3333039355280</v>
      </c>
      <c r="F2538" s="9">
        <v>0.67821853018238853</v>
      </c>
    </row>
    <row r="2539" spans="1:6" x14ac:dyDescent="0.25">
      <c r="A2539" s="16">
        <v>40155</v>
      </c>
      <c r="B2539" s="9">
        <v>2240012799636.8989</v>
      </c>
      <c r="C2539" s="9">
        <v>2009</v>
      </c>
      <c r="D2539" s="9">
        <v>39814</v>
      </c>
      <c r="E2539" s="9">
        <v>3333039355280</v>
      </c>
      <c r="F2539" s="9">
        <v>0.67206311143263453</v>
      </c>
    </row>
    <row r="2540" spans="1:6" x14ac:dyDescent="0.25">
      <c r="A2540" s="16">
        <v>40156</v>
      </c>
      <c r="B2540" s="9">
        <v>2234954938597.7539</v>
      </c>
      <c r="C2540" s="9">
        <v>2009</v>
      </c>
      <c r="D2540" s="9">
        <v>39814</v>
      </c>
      <c r="E2540" s="9">
        <v>3333039355280</v>
      </c>
      <c r="F2540" s="9">
        <v>0.67054561928807499</v>
      </c>
    </row>
    <row r="2541" spans="1:6" x14ac:dyDescent="0.25">
      <c r="A2541" s="16">
        <v>40157</v>
      </c>
      <c r="B2541" s="9">
        <v>2244593619899.4434</v>
      </c>
      <c r="C2541" s="9">
        <v>2009</v>
      </c>
      <c r="D2541" s="9">
        <v>39814</v>
      </c>
      <c r="E2541" s="9">
        <v>3333039355280</v>
      </c>
      <c r="F2541" s="9">
        <v>0.67343747872154391</v>
      </c>
    </row>
    <row r="2542" spans="1:6" x14ac:dyDescent="0.25">
      <c r="A2542" s="16">
        <v>40158</v>
      </c>
      <c r="B2542" s="9">
        <v>2253760159137.6201</v>
      </c>
      <c r="C2542" s="9">
        <v>2009</v>
      </c>
      <c r="D2542" s="9">
        <v>39814</v>
      </c>
      <c r="E2542" s="9">
        <v>3333039355280</v>
      </c>
      <c r="F2542" s="9">
        <v>0.67618768304291077</v>
      </c>
    </row>
    <row r="2543" spans="1:6" x14ac:dyDescent="0.25">
      <c r="A2543" s="16">
        <v>40161</v>
      </c>
      <c r="B2543" s="9">
        <v>2241975466787.4277</v>
      </c>
      <c r="C2543" s="9">
        <v>2009</v>
      </c>
      <c r="D2543" s="9">
        <v>39814</v>
      </c>
      <c r="E2543" s="9">
        <v>3333039355280</v>
      </c>
      <c r="F2543" s="9">
        <v>0.67265196351066947</v>
      </c>
    </row>
    <row r="2544" spans="1:6" x14ac:dyDescent="0.25">
      <c r="A2544" s="16">
        <v>40162</v>
      </c>
      <c r="B2544" s="9">
        <v>2246763274615.2144</v>
      </c>
      <c r="C2544" s="9">
        <v>2009</v>
      </c>
      <c r="D2544" s="9">
        <v>39814</v>
      </c>
      <c r="E2544" s="9">
        <v>3333039355280</v>
      </c>
      <c r="F2544" s="9">
        <v>0.67408843254611661</v>
      </c>
    </row>
    <row r="2545" spans="1:6" x14ac:dyDescent="0.25">
      <c r="A2545" s="16">
        <v>40163</v>
      </c>
      <c r="B2545" s="9">
        <v>2228593247125.2451</v>
      </c>
      <c r="C2545" s="9">
        <v>2009</v>
      </c>
      <c r="D2545" s="9">
        <v>39814</v>
      </c>
      <c r="E2545" s="9">
        <v>3333039355280</v>
      </c>
      <c r="F2545" s="9">
        <v>0.66863694351368586</v>
      </c>
    </row>
    <row r="2546" spans="1:6" x14ac:dyDescent="0.25">
      <c r="A2546" s="16">
        <v>40164</v>
      </c>
      <c r="B2546" s="9">
        <v>2185159549872.9309</v>
      </c>
      <c r="C2546" s="9">
        <v>2009</v>
      </c>
      <c r="D2546" s="9">
        <v>39814</v>
      </c>
      <c r="E2546" s="9">
        <v>3333039355280</v>
      </c>
      <c r="F2546" s="9">
        <v>0.65560568506679429</v>
      </c>
    </row>
    <row r="2547" spans="1:6" x14ac:dyDescent="0.25">
      <c r="A2547" s="16">
        <v>40165</v>
      </c>
      <c r="B2547" s="9">
        <v>2176472990282.843</v>
      </c>
      <c r="C2547" s="9">
        <v>2009</v>
      </c>
      <c r="D2547" s="9">
        <v>39814</v>
      </c>
      <c r="E2547" s="9">
        <v>3333039355280</v>
      </c>
      <c r="F2547" s="9">
        <v>0.65299948734028768</v>
      </c>
    </row>
    <row r="2548" spans="1:6" x14ac:dyDescent="0.25">
      <c r="A2548" s="16">
        <v>40168</v>
      </c>
      <c r="B2548" s="9">
        <v>2153650419468.0696</v>
      </c>
      <c r="C2548" s="9">
        <v>2009</v>
      </c>
      <c r="D2548" s="9">
        <v>39814</v>
      </c>
      <c r="E2548" s="9">
        <v>3333039355280</v>
      </c>
      <c r="F2548" s="9">
        <v>0.64615211220245161</v>
      </c>
    </row>
    <row r="2549" spans="1:6" x14ac:dyDescent="0.25">
      <c r="A2549" s="16">
        <v>40169</v>
      </c>
      <c r="B2549" s="9">
        <v>2184212954637.7734</v>
      </c>
      <c r="C2549" s="9">
        <v>2009</v>
      </c>
      <c r="D2549" s="9">
        <v>39814</v>
      </c>
      <c r="E2549" s="9">
        <v>3333039355280</v>
      </c>
      <c r="F2549" s="9">
        <v>0.65532168144899783</v>
      </c>
    </row>
    <row r="2550" spans="1:6" x14ac:dyDescent="0.25">
      <c r="A2550" s="16">
        <v>40170</v>
      </c>
      <c r="B2550" s="9">
        <v>2190587919223.5918</v>
      </c>
      <c r="C2550" s="9">
        <v>2009</v>
      </c>
      <c r="D2550" s="9">
        <v>39814</v>
      </c>
      <c r="E2550" s="9">
        <v>3333039355280</v>
      </c>
      <c r="F2550" s="9">
        <v>0.65723433950859134</v>
      </c>
    </row>
    <row r="2551" spans="1:6" x14ac:dyDescent="0.25">
      <c r="A2551" s="16">
        <v>40171</v>
      </c>
      <c r="B2551" s="9">
        <v>2190587919223.5918</v>
      </c>
      <c r="C2551" s="9">
        <v>2009</v>
      </c>
      <c r="D2551" s="9">
        <v>39814</v>
      </c>
      <c r="E2551" s="9">
        <v>3333039355280</v>
      </c>
      <c r="F2551" s="9">
        <v>0.65723433950859134</v>
      </c>
    </row>
    <row r="2552" spans="1:6" x14ac:dyDescent="0.25">
      <c r="A2552" s="16">
        <v>40175</v>
      </c>
      <c r="B2552" s="9">
        <v>2197152091163.8823</v>
      </c>
      <c r="C2552" s="9">
        <v>2009</v>
      </c>
      <c r="D2552" s="9">
        <v>39814</v>
      </c>
      <c r="E2552" s="9">
        <v>3333039355280</v>
      </c>
      <c r="F2552" s="9">
        <v>0.65920376478102083</v>
      </c>
    </row>
    <row r="2553" spans="1:6" x14ac:dyDescent="0.25">
      <c r="A2553" s="16">
        <v>40176</v>
      </c>
      <c r="B2553" s="9">
        <v>2206795058078.7729</v>
      </c>
      <c r="C2553" s="9">
        <v>2009</v>
      </c>
      <c r="D2553" s="9">
        <v>39814</v>
      </c>
      <c r="E2553" s="9">
        <v>3333039355280</v>
      </c>
      <c r="F2553" s="9">
        <v>0.66209691001184889</v>
      </c>
    </row>
    <row r="2554" spans="1:6" x14ac:dyDescent="0.25">
      <c r="A2554" s="16">
        <v>40177</v>
      </c>
      <c r="B2554" s="9">
        <v>2212180082444.0786</v>
      </c>
      <c r="C2554" s="9">
        <v>2009</v>
      </c>
      <c r="D2554" s="9">
        <v>39814</v>
      </c>
      <c r="E2554" s="9">
        <v>3333039355280</v>
      </c>
      <c r="F2554" s="9">
        <v>0.66371255981111543</v>
      </c>
    </row>
    <row r="2555" spans="1:6" x14ac:dyDescent="0.25">
      <c r="A2555" s="16">
        <v>40182</v>
      </c>
      <c r="B2555" s="9">
        <v>2262924910440.0942</v>
      </c>
      <c r="C2555" s="9">
        <v>2010</v>
      </c>
      <c r="D2555" s="9">
        <v>40179</v>
      </c>
      <c r="E2555" s="9">
        <v>3885847000000</v>
      </c>
      <c r="F2555" s="9">
        <v>0.58235049152478058</v>
      </c>
    </row>
    <row r="2556" spans="1:6" x14ac:dyDescent="0.25">
      <c r="A2556" s="16">
        <v>40183</v>
      </c>
      <c r="B2556" s="9">
        <v>2262882379562.1924</v>
      </c>
      <c r="C2556" s="9">
        <v>2010</v>
      </c>
      <c r="D2556" s="9">
        <v>40179</v>
      </c>
      <c r="E2556" s="9">
        <v>3885847000000</v>
      </c>
      <c r="F2556" s="9">
        <v>0.5823395464520843</v>
      </c>
    </row>
    <row r="2557" spans="1:6" x14ac:dyDescent="0.25">
      <c r="A2557" s="16">
        <v>40184</v>
      </c>
      <c r="B2557" s="9">
        <v>2276639205172.7798</v>
      </c>
      <c r="C2557" s="9">
        <v>2010</v>
      </c>
      <c r="D2557" s="9">
        <v>40179</v>
      </c>
      <c r="E2557" s="9">
        <v>3885847000000</v>
      </c>
      <c r="F2557" s="9">
        <v>0.58587978506945326</v>
      </c>
    </row>
    <row r="2558" spans="1:6" x14ac:dyDescent="0.25">
      <c r="A2558" s="16">
        <v>40185</v>
      </c>
      <c r="B2558" s="9">
        <v>2275117961635.979</v>
      </c>
      <c r="C2558" s="9">
        <v>2010</v>
      </c>
      <c r="D2558" s="9">
        <v>40179</v>
      </c>
      <c r="E2558" s="9">
        <v>3885847000000</v>
      </c>
      <c r="F2558" s="9">
        <v>0.58548830194188783</v>
      </c>
    </row>
    <row r="2559" spans="1:6" x14ac:dyDescent="0.25">
      <c r="A2559" s="16">
        <v>40186</v>
      </c>
      <c r="B2559" s="9">
        <v>2273514298388.6411</v>
      </c>
      <c r="C2559" s="9">
        <v>2010</v>
      </c>
      <c r="D2559" s="9">
        <v>40179</v>
      </c>
      <c r="E2559" s="9">
        <v>3885847000000</v>
      </c>
      <c r="F2559" s="9">
        <v>0.58507560858382768</v>
      </c>
    </row>
    <row r="2560" spans="1:6" x14ac:dyDescent="0.25">
      <c r="A2560" s="16">
        <v>40189</v>
      </c>
      <c r="B2560" s="9">
        <v>2271211485385.0767</v>
      </c>
      <c r="C2560" s="9">
        <v>2010</v>
      </c>
      <c r="D2560" s="9">
        <v>40179</v>
      </c>
      <c r="E2560" s="9">
        <v>3885847000000</v>
      </c>
      <c r="F2560" s="9">
        <v>0.58448299312481333</v>
      </c>
    </row>
    <row r="2561" spans="1:6" x14ac:dyDescent="0.25">
      <c r="A2561" s="16">
        <v>40190</v>
      </c>
      <c r="B2561" s="9">
        <v>2259920777375.668</v>
      </c>
      <c r="C2561" s="9">
        <v>2010</v>
      </c>
      <c r="D2561" s="9">
        <v>40179</v>
      </c>
      <c r="E2561" s="9">
        <v>3885847000000</v>
      </c>
      <c r="F2561" s="9">
        <v>0.58157739544960674</v>
      </c>
    </row>
    <row r="2562" spans="1:6" x14ac:dyDescent="0.25">
      <c r="A2562" s="16">
        <v>40191</v>
      </c>
      <c r="B2562" s="9">
        <v>2265447476526.8193</v>
      </c>
      <c r="C2562" s="9">
        <v>2010</v>
      </c>
      <c r="D2562" s="9">
        <v>40179</v>
      </c>
      <c r="E2562" s="9">
        <v>3885847000000</v>
      </c>
      <c r="F2562" s="9">
        <v>0.58299965915457286</v>
      </c>
    </row>
    <row r="2563" spans="1:6" x14ac:dyDescent="0.25">
      <c r="A2563" s="16">
        <v>40192</v>
      </c>
      <c r="B2563" s="9">
        <v>2247429891477.5527</v>
      </c>
      <c r="C2563" s="9">
        <v>2010</v>
      </c>
      <c r="D2563" s="9">
        <v>40179</v>
      </c>
      <c r="E2563" s="9">
        <v>3885847000000</v>
      </c>
      <c r="F2563" s="9">
        <v>0.57836293901369584</v>
      </c>
    </row>
    <row r="2564" spans="1:6" x14ac:dyDescent="0.25">
      <c r="A2564" s="16">
        <v>40193</v>
      </c>
      <c r="B2564" s="9">
        <v>2227976413081.8228</v>
      </c>
      <c r="C2564" s="9">
        <v>2010</v>
      </c>
      <c r="D2564" s="9">
        <v>40179</v>
      </c>
      <c r="E2564" s="9">
        <v>3885847000000</v>
      </c>
      <c r="F2564" s="9">
        <v>0.57335670011758644</v>
      </c>
    </row>
    <row r="2565" spans="1:6" x14ac:dyDescent="0.25">
      <c r="A2565" s="16">
        <v>40196</v>
      </c>
      <c r="B2565" s="9">
        <v>2244759393736.5718</v>
      </c>
      <c r="C2565" s="9">
        <v>2010</v>
      </c>
      <c r="D2565" s="9">
        <v>40179</v>
      </c>
      <c r="E2565" s="9">
        <v>3885847000000</v>
      </c>
      <c r="F2565" s="9">
        <v>0.57767570203782392</v>
      </c>
    </row>
    <row r="2566" spans="1:6" x14ac:dyDescent="0.25">
      <c r="A2566" s="16">
        <v>40197</v>
      </c>
      <c r="B2566" s="9">
        <v>2253837638760.9331</v>
      </c>
      <c r="C2566" s="9">
        <v>2010</v>
      </c>
      <c r="D2566" s="9">
        <v>40179</v>
      </c>
      <c r="E2566" s="9">
        <v>3885847000000</v>
      </c>
      <c r="F2566" s="9">
        <v>0.58001193530289097</v>
      </c>
    </row>
    <row r="2567" spans="1:6" x14ac:dyDescent="0.25">
      <c r="A2567" s="16">
        <v>40198</v>
      </c>
      <c r="B2567" s="9">
        <v>2195463816757.5679</v>
      </c>
      <c r="C2567" s="9">
        <v>2010</v>
      </c>
      <c r="D2567" s="9">
        <v>40179</v>
      </c>
      <c r="E2567" s="9">
        <v>3885847000000</v>
      </c>
      <c r="F2567" s="9">
        <v>0.56498977359570968</v>
      </c>
    </row>
    <row r="2568" spans="1:6" x14ac:dyDescent="0.25">
      <c r="A2568" s="16">
        <v>40199</v>
      </c>
      <c r="B2568" s="9">
        <v>2144831399093.2625</v>
      </c>
      <c r="C2568" s="9">
        <v>2010</v>
      </c>
      <c r="D2568" s="9">
        <v>40179</v>
      </c>
      <c r="E2568" s="9">
        <v>3885847000000</v>
      </c>
      <c r="F2568" s="9">
        <v>0.55195981702142738</v>
      </c>
    </row>
    <row r="2569" spans="1:6" x14ac:dyDescent="0.25">
      <c r="A2569" s="16">
        <v>40200</v>
      </c>
      <c r="B2569" s="9">
        <v>2149659366169.0688</v>
      </c>
      <c r="C2569" s="9">
        <v>2010</v>
      </c>
      <c r="D2569" s="9">
        <v>40179</v>
      </c>
      <c r="E2569" s="9">
        <v>3885847000000</v>
      </c>
      <c r="F2569" s="9">
        <v>0.55320226611317147</v>
      </c>
    </row>
    <row r="2570" spans="1:6" x14ac:dyDescent="0.25">
      <c r="A2570" s="16">
        <v>40204</v>
      </c>
      <c r="B2570" s="9">
        <v>2132483324826.5098</v>
      </c>
      <c r="C2570" s="9">
        <v>2010</v>
      </c>
      <c r="D2570" s="9">
        <v>40179</v>
      </c>
      <c r="E2570" s="9">
        <v>3885847000000</v>
      </c>
      <c r="F2570" s="9">
        <v>0.54878211232364782</v>
      </c>
    </row>
    <row r="2571" spans="1:6" x14ac:dyDescent="0.25">
      <c r="A2571" s="16">
        <v>40205</v>
      </c>
      <c r="B2571" s="9">
        <v>2117121044639.8962</v>
      </c>
      <c r="C2571" s="9">
        <v>2010</v>
      </c>
      <c r="D2571" s="9">
        <v>40179</v>
      </c>
      <c r="E2571" s="9">
        <v>3885847000000</v>
      </c>
      <c r="F2571" s="9">
        <v>0.5448287193602569</v>
      </c>
    </row>
    <row r="2572" spans="1:6" x14ac:dyDescent="0.25">
      <c r="A2572" s="16">
        <v>40206</v>
      </c>
      <c r="B2572" s="9">
        <v>2135694180480.311</v>
      </c>
      <c r="C2572" s="9">
        <v>2010</v>
      </c>
      <c r="D2572" s="9">
        <v>40179</v>
      </c>
      <c r="E2572" s="9">
        <v>3885847000000</v>
      </c>
      <c r="F2572" s="9">
        <v>0.54960840724822957</v>
      </c>
    </row>
    <row r="2573" spans="1:6" x14ac:dyDescent="0.25">
      <c r="A2573" s="16">
        <v>40207</v>
      </c>
      <c r="B2573" s="9">
        <v>2128543912747.6926</v>
      </c>
      <c r="C2573" s="9">
        <v>2010</v>
      </c>
      <c r="D2573" s="9">
        <v>40179</v>
      </c>
      <c r="E2573" s="9">
        <v>3885847000000</v>
      </c>
      <c r="F2573" s="9">
        <v>0.54776832766387684</v>
      </c>
    </row>
    <row r="2574" spans="1:6" x14ac:dyDescent="0.25">
      <c r="A2574" s="16">
        <v>40210</v>
      </c>
      <c r="B2574" s="9">
        <v>2142260554075.2356</v>
      </c>
      <c r="C2574" s="9">
        <v>2010</v>
      </c>
      <c r="D2574" s="9">
        <v>40179</v>
      </c>
      <c r="E2574" s="9">
        <v>3885847000000</v>
      </c>
      <c r="F2574" s="9">
        <v>0.55129822509101245</v>
      </c>
    </row>
    <row r="2575" spans="1:6" x14ac:dyDescent="0.25">
      <c r="A2575" s="16">
        <v>40211</v>
      </c>
      <c r="B2575" s="9">
        <v>2155372643837.5388</v>
      </c>
      <c r="C2575" s="9">
        <v>2010</v>
      </c>
      <c r="D2575" s="9">
        <v>40179</v>
      </c>
      <c r="E2575" s="9">
        <v>3885847000000</v>
      </c>
      <c r="F2575" s="9">
        <v>0.55467254470840943</v>
      </c>
    </row>
    <row r="2576" spans="1:6" x14ac:dyDescent="0.25">
      <c r="A2576" s="16">
        <v>40212</v>
      </c>
      <c r="B2576" s="9">
        <v>2156826909604.7634</v>
      </c>
      <c r="C2576" s="9">
        <v>2010</v>
      </c>
      <c r="D2576" s="9">
        <v>40179</v>
      </c>
      <c r="E2576" s="9">
        <v>3885847000000</v>
      </c>
      <c r="F2576" s="9">
        <v>0.55504679149867797</v>
      </c>
    </row>
    <row r="2577" spans="1:6" x14ac:dyDescent="0.25">
      <c r="A2577" s="16">
        <v>40213</v>
      </c>
      <c r="B2577" s="9">
        <v>2071379936984.1653</v>
      </c>
      <c r="C2577" s="9">
        <v>2010</v>
      </c>
      <c r="D2577" s="9">
        <v>40179</v>
      </c>
      <c r="E2577" s="9">
        <v>3885847000000</v>
      </c>
      <c r="F2577" s="9">
        <v>0.53305751281102043</v>
      </c>
    </row>
    <row r="2578" spans="1:6" x14ac:dyDescent="0.25">
      <c r="A2578" s="16">
        <v>40214</v>
      </c>
      <c r="B2578" s="9">
        <v>2028854148308.1968</v>
      </c>
      <c r="C2578" s="9">
        <v>2010</v>
      </c>
      <c r="D2578" s="9">
        <v>40179</v>
      </c>
      <c r="E2578" s="9">
        <v>3885847000000</v>
      </c>
      <c r="F2578" s="9">
        <v>0.52211374979719916</v>
      </c>
    </row>
    <row r="2579" spans="1:6" x14ac:dyDescent="0.25">
      <c r="A2579" s="16">
        <v>40217</v>
      </c>
      <c r="B2579" s="9">
        <v>2036174867116.5107</v>
      </c>
      <c r="C2579" s="9">
        <v>2010</v>
      </c>
      <c r="D2579" s="9">
        <v>40179</v>
      </c>
      <c r="E2579" s="9">
        <v>3885847000000</v>
      </c>
      <c r="F2579" s="9">
        <v>0.52399769396903961</v>
      </c>
    </row>
    <row r="2580" spans="1:6" x14ac:dyDescent="0.25">
      <c r="A2580" s="16">
        <v>40218</v>
      </c>
      <c r="B2580" s="9">
        <v>2080878503532.6682</v>
      </c>
      <c r="C2580" s="9">
        <v>2010</v>
      </c>
      <c r="D2580" s="9">
        <v>40179</v>
      </c>
      <c r="E2580" s="9">
        <v>3885847000000</v>
      </c>
      <c r="F2580" s="9">
        <v>0.53550191336217512</v>
      </c>
    </row>
    <row r="2581" spans="1:6" x14ac:dyDescent="0.25">
      <c r="A2581" s="16">
        <v>40219</v>
      </c>
      <c r="B2581" s="9">
        <v>2094952692927.9578</v>
      </c>
      <c r="C2581" s="9">
        <v>2010</v>
      </c>
      <c r="D2581" s="9">
        <v>40179</v>
      </c>
      <c r="E2581" s="9">
        <v>3885847000000</v>
      </c>
      <c r="F2581" s="9">
        <v>0.53912382369351075</v>
      </c>
    </row>
    <row r="2582" spans="1:6" x14ac:dyDescent="0.25">
      <c r="A2582" s="16">
        <v>40220</v>
      </c>
      <c r="B2582" s="9">
        <v>2129206600787.9236</v>
      </c>
      <c r="C2582" s="9">
        <v>2010</v>
      </c>
      <c r="D2582" s="9">
        <v>40179</v>
      </c>
      <c r="E2582" s="9">
        <v>3885847000000</v>
      </c>
      <c r="F2582" s="9">
        <v>0.5479388665554572</v>
      </c>
    </row>
    <row r="2583" spans="1:6" x14ac:dyDescent="0.25">
      <c r="A2583" s="16">
        <v>40221</v>
      </c>
      <c r="B2583" s="9">
        <v>2123062554563.9458</v>
      </c>
      <c r="C2583" s="9">
        <v>2010</v>
      </c>
      <c r="D2583" s="9">
        <v>40179</v>
      </c>
      <c r="E2583" s="9">
        <v>3885847000000</v>
      </c>
      <c r="F2583" s="9">
        <v>0.54635773219170647</v>
      </c>
    </row>
    <row r="2584" spans="1:6" x14ac:dyDescent="0.25">
      <c r="A2584" s="16">
        <v>40226</v>
      </c>
      <c r="B2584" s="9">
        <v>2158647262129.9077</v>
      </c>
      <c r="C2584" s="9">
        <v>2010</v>
      </c>
      <c r="D2584" s="9">
        <v>40179</v>
      </c>
      <c r="E2584" s="9">
        <v>3885847000000</v>
      </c>
      <c r="F2584" s="9">
        <v>0.55551524857512602</v>
      </c>
    </row>
    <row r="2585" spans="1:6" x14ac:dyDescent="0.25">
      <c r="A2585" s="16">
        <v>40227</v>
      </c>
      <c r="B2585" s="9">
        <v>2177685749949.1912</v>
      </c>
      <c r="C2585" s="9">
        <v>2010</v>
      </c>
      <c r="D2585" s="9">
        <v>40179</v>
      </c>
      <c r="E2585" s="9">
        <v>3885847000000</v>
      </c>
      <c r="F2585" s="9">
        <v>0.56041469207336037</v>
      </c>
    </row>
    <row r="2586" spans="1:6" x14ac:dyDescent="0.25">
      <c r="A2586" s="16">
        <v>40228</v>
      </c>
      <c r="B2586" s="9">
        <v>2168012689975.9351</v>
      </c>
      <c r="C2586" s="9">
        <v>2010</v>
      </c>
      <c r="D2586" s="9">
        <v>40179</v>
      </c>
      <c r="E2586" s="9">
        <v>3885847000000</v>
      </c>
      <c r="F2586" s="9">
        <v>0.5579253866598286</v>
      </c>
    </row>
    <row r="2587" spans="1:6" x14ac:dyDescent="0.25">
      <c r="A2587" s="16">
        <v>40231</v>
      </c>
      <c r="B2587" s="9">
        <v>2160205600046.9561</v>
      </c>
      <c r="C2587" s="9">
        <v>2010</v>
      </c>
      <c r="D2587" s="9">
        <v>40179</v>
      </c>
      <c r="E2587" s="9">
        <v>3885847000000</v>
      </c>
      <c r="F2587" s="9">
        <v>0.55591627772451058</v>
      </c>
    </row>
    <row r="2588" spans="1:6" x14ac:dyDescent="0.25">
      <c r="A2588" s="16">
        <v>40232</v>
      </c>
      <c r="B2588" s="9">
        <v>2125956704317.7961</v>
      </c>
      <c r="C2588" s="9">
        <v>2010</v>
      </c>
      <c r="D2588" s="9">
        <v>40179</v>
      </c>
      <c r="E2588" s="9">
        <v>3885847000000</v>
      </c>
      <c r="F2588" s="9">
        <v>0.54710252470511478</v>
      </c>
    </row>
    <row r="2589" spans="1:6" x14ac:dyDescent="0.25">
      <c r="A2589" s="16">
        <v>40233</v>
      </c>
      <c r="B2589" s="9">
        <v>2118660727391.5876</v>
      </c>
      <c r="C2589" s="9">
        <v>2010</v>
      </c>
      <c r="D2589" s="9">
        <v>40179</v>
      </c>
      <c r="E2589" s="9">
        <v>3885847000000</v>
      </c>
      <c r="F2589" s="9">
        <v>0.54522494771193708</v>
      </c>
    </row>
    <row r="2590" spans="1:6" x14ac:dyDescent="0.25">
      <c r="A2590" s="16">
        <v>40234</v>
      </c>
      <c r="B2590" s="9">
        <v>2125696331420.061</v>
      </c>
      <c r="C2590" s="9">
        <v>2010</v>
      </c>
      <c r="D2590" s="9">
        <v>40179</v>
      </c>
      <c r="E2590" s="9">
        <v>3885847000000</v>
      </c>
      <c r="F2590" s="9">
        <v>0.54703551926261151</v>
      </c>
    </row>
    <row r="2591" spans="1:6" x14ac:dyDescent="0.25">
      <c r="A2591" s="16">
        <v>40235</v>
      </c>
      <c r="B2591" s="9">
        <v>2140693111232.0132</v>
      </c>
      <c r="C2591" s="9">
        <v>2010</v>
      </c>
      <c r="D2591" s="9">
        <v>40179</v>
      </c>
      <c r="E2591" s="9">
        <v>3885847000000</v>
      </c>
      <c r="F2591" s="9">
        <v>0.55089485284212503</v>
      </c>
    </row>
    <row r="2592" spans="1:6" x14ac:dyDescent="0.25">
      <c r="A2592" s="16">
        <v>40238</v>
      </c>
      <c r="B2592" s="9">
        <v>2156859667927.6785</v>
      </c>
      <c r="C2592" s="9">
        <v>2010</v>
      </c>
      <c r="D2592" s="9">
        <v>40179</v>
      </c>
      <c r="E2592" s="9">
        <v>3885847000000</v>
      </c>
      <c r="F2592" s="9">
        <v>0.5550552216615009</v>
      </c>
    </row>
    <row r="2593" spans="1:6" x14ac:dyDescent="0.25">
      <c r="A2593" s="16">
        <v>40239</v>
      </c>
      <c r="B2593" s="9">
        <v>2165607115228.1384</v>
      </c>
      <c r="C2593" s="9">
        <v>2010</v>
      </c>
      <c r="D2593" s="9">
        <v>40179</v>
      </c>
      <c r="E2593" s="9">
        <v>3885847000000</v>
      </c>
      <c r="F2593" s="9">
        <v>0.55730632606691366</v>
      </c>
    </row>
    <row r="2594" spans="1:6" x14ac:dyDescent="0.25">
      <c r="A2594" s="16">
        <v>40240</v>
      </c>
      <c r="B2594" s="9">
        <v>2164003302768.8774</v>
      </c>
      <c r="C2594" s="9">
        <v>2010</v>
      </c>
      <c r="D2594" s="9">
        <v>40179</v>
      </c>
      <c r="E2594" s="9">
        <v>3885847000000</v>
      </c>
      <c r="F2594" s="9">
        <v>0.55689359431003782</v>
      </c>
    </row>
    <row r="2595" spans="1:6" x14ac:dyDescent="0.25">
      <c r="A2595" s="16">
        <v>40241</v>
      </c>
      <c r="B2595" s="9">
        <v>2163885552029.8596</v>
      </c>
      <c r="C2595" s="9">
        <v>2010</v>
      </c>
      <c r="D2595" s="9">
        <v>40179</v>
      </c>
      <c r="E2595" s="9">
        <v>3885847000000</v>
      </c>
      <c r="F2595" s="9">
        <v>0.55686329184598871</v>
      </c>
    </row>
    <row r="2596" spans="1:6" x14ac:dyDescent="0.25">
      <c r="A2596" s="16">
        <v>40242</v>
      </c>
      <c r="B2596" s="9">
        <v>2190966710449.3579</v>
      </c>
      <c r="C2596" s="9">
        <v>2010</v>
      </c>
      <c r="D2596" s="9">
        <v>40179</v>
      </c>
      <c r="E2596" s="9">
        <v>3885847000000</v>
      </c>
      <c r="F2596" s="9">
        <v>0.56383246958754629</v>
      </c>
    </row>
    <row r="2597" spans="1:6" x14ac:dyDescent="0.25">
      <c r="A2597" s="16">
        <v>40245</v>
      </c>
      <c r="B2597" s="9">
        <v>2199766942490.8359</v>
      </c>
      <c r="C2597" s="9">
        <v>2010</v>
      </c>
      <c r="D2597" s="9">
        <v>40179</v>
      </c>
      <c r="E2597" s="9">
        <v>3885847000000</v>
      </c>
      <c r="F2597" s="9">
        <v>0.56609715783736103</v>
      </c>
    </row>
    <row r="2598" spans="1:6" x14ac:dyDescent="0.25">
      <c r="A2598" s="16">
        <v>40246</v>
      </c>
      <c r="B2598" s="9">
        <v>2222992609616.6201</v>
      </c>
      <c r="C2598" s="9">
        <v>2010</v>
      </c>
      <c r="D2598" s="9">
        <v>40179</v>
      </c>
      <c r="E2598" s="9">
        <v>3885847000000</v>
      </c>
      <c r="F2598" s="9">
        <v>0.57207414744240315</v>
      </c>
    </row>
    <row r="2599" spans="1:6" x14ac:dyDescent="0.25">
      <c r="A2599" s="16">
        <v>40247</v>
      </c>
      <c r="B2599" s="9">
        <v>2235958176156.3906</v>
      </c>
      <c r="C2599" s="9">
        <v>2010</v>
      </c>
      <c r="D2599" s="9">
        <v>40179</v>
      </c>
      <c r="E2599" s="9">
        <v>3885847000000</v>
      </c>
      <c r="F2599" s="9">
        <v>0.5754107601653875</v>
      </c>
    </row>
    <row r="2600" spans="1:6" x14ac:dyDescent="0.25">
      <c r="A2600" s="16">
        <v>40248</v>
      </c>
      <c r="B2600" s="9">
        <v>2233067193978.5405</v>
      </c>
      <c r="C2600" s="9">
        <v>2010</v>
      </c>
      <c r="D2600" s="9">
        <v>40179</v>
      </c>
      <c r="E2600" s="9">
        <v>3885847000000</v>
      </c>
      <c r="F2600" s="9">
        <v>0.57466678280913797</v>
      </c>
    </row>
    <row r="2601" spans="1:6" x14ac:dyDescent="0.25">
      <c r="A2601" s="16">
        <v>40249</v>
      </c>
      <c r="B2601" s="9">
        <v>2217198879834.0977</v>
      </c>
      <c r="C2601" s="9">
        <v>2010</v>
      </c>
      <c r="D2601" s="9">
        <v>40179</v>
      </c>
      <c r="E2601" s="9">
        <v>3885847000000</v>
      </c>
      <c r="F2601" s="9">
        <v>0.57058316496611872</v>
      </c>
    </row>
    <row r="2602" spans="1:6" x14ac:dyDescent="0.25">
      <c r="A2602" s="16">
        <v>40252</v>
      </c>
      <c r="B2602" s="9">
        <v>2207610862028.2017</v>
      </c>
      <c r="C2602" s="9">
        <v>2010</v>
      </c>
      <c r="D2602" s="9">
        <v>40179</v>
      </c>
      <c r="E2602" s="9">
        <v>3885847000000</v>
      </c>
      <c r="F2602" s="9">
        <v>0.56811574465700831</v>
      </c>
    </row>
    <row r="2603" spans="1:6" x14ac:dyDescent="0.25">
      <c r="A2603" s="16">
        <v>40253</v>
      </c>
      <c r="B2603" s="9">
        <v>2229061665232.8691</v>
      </c>
      <c r="C2603" s="9">
        <v>2010</v>
      </c>
      <c r="D2603" s="9">
        <v>40179</v>
      </c>
      <c r="E2603" s="9">
        <v>3885847000000</v>
      </c>
      <c r="F2603" s="9">
        <v>0.57363598341181965</v>
      </c>
    </row>
    <row r="2604" spans="1:6" x14ac:dyDescent="0.25">
      <c r="A2604" s="16">
        <v>40254</v>
      </c>
      <c r="B2604" s="9">
        <v>2220770947841.3472</v>
      </c>
      <c r="C2604" s="9">
        <v>2010</v>
      </c>
      <c r="D2604" s="9">
        <v>40179</v>
      </c>
      <c r="E2604" s="9">
        <v>3885847000000</v>
      </c>
      <c r="F2604" s="9">
        <v>0.57150241577739602</v>
      </c>
    </row>
    <row r="2605" spans="1:6" x14ac:dyDescent="0.25">
      <c r="A2605" s="16">
        <v>40255</v>
      </c>
      <c r="B2605" s="9">
        <v>2216099558289.5303</v>
      </c>
      <c r="C2605" s="9">
        <v>2010</v>
      </c>
      <c r="D2605" s="9">
        <v>40179</v>
      </c>
      <c r="E2605" s="9">
        <v>3885847000000</v>
      </c>
      <c r="F2605" s="9">
        <v>0.57030026099574438</v>
      </c>
    </row>
    <row r="2606" spans="1:6" x14ac:dyDescent="0.25">
      <c r="A2606" s="16">
        <v>40256</v>
      </c>
      <c r="B2606" s="9">
        <v>2190120002328.2705</v>
      </c>
      <c r="C2606" s="9">
        <v>2010</v>
      </c>
      <c r="D2606" s="9">
        <v>40179</v>
      </c>
      <c r="E2606" s="9">
        <v>3885847000000</v>
      </c>
      <c r="F2606" s="9">
        <v>0.56361457420435501</v>
      </c>
    </row>
    <row r="2607" spans="1:6" x14ac:dyDescent="0.25">
      <c r="A2607" s="16">
        <v>40259</v>
      </c>
      <c r="B2607" s="9">
        <v>2199840520115.3882</v>
      </c>
      <c r="C2607" s="9">
        <v>2010</v>
      </c>
      <c r="D2607" s="9">
        <v>40179</v>
      </c>
      <c r="E2607" s="9">
        <v>3885847000000</v>
      </c>
      <c r="F2607" s="9">
        <v>0.56611609260873841</v>
      </c>
    </row>
    <row r="2608" spans="1:6" x14ac:dyDescent="0.25">
      <c r="A2608" s="16">
        <v>40260</v>
      </c>
      <c r="B2608" s="9">
        <v>2200027165144.4116</v>
      </c>
      <c r="C2608" s="9">
        <v>2010</v>
      </c>
      <c r="D2608" s="9">
        <v>40179</v>
      </c>
      <c r="E2608" s="9">
        <v>3885847000000</v>
      </c>
      <c r="F2608" s="9">
        <v>0.56616412461540855</v>
      </c>
    </row>
    <row r="2609" spans="1:6" x14ac:dyDescent="0.25">
      <c r="A2609" s="16">
        <v>40261</v>
      </c>
      <c r="B2609" s="9">
        <v>2188698924442.9822</v>
      </c>
      <c r="C2609" s="9">
        <v>2010</v>
      </c>
      <c r="D2609" s="9">
        <v>40179</v>
      </c>
      <c r="E2609" s="9">
        <v>3885847000000</v>
      </c>
      <c r="F2609" s="9">
        <v>0.56324886812141139</v>
      </c>
    </row>
    <row r="2610" spans="1:6" x14ac:dyDescent="0.25">
      <c r="A2610" s="16">
        <v>40262</v>
      </c>
      <c r="B2610" s="9">
        <v>2174905340139.4849</v>
      </c>
      <c r="C2610" s="9">
        <v>2010</v>
      </c>
      <c r="D2610" s="9">
        <v>40179</v>
      </c>
      <c r="E2610" s="9">
        <v>3885847000000</v>
      </c>
      <c r="F2610" s="9">
        <v>0.5596991698693965</v>
      </c>
    </row>
    <row r="2611" spans="1:6" x14ac:dyDescent="0.25">
      <c r="A2611" s="16">
        <v>40263</v>
      </c>
      <c r="B2611" s="9">
        <v>2178673600237.1187</v>
      </c>
      <c r="C2611" s="9">
        <v>2010</v>
      </c>
      <c r="D2611" s="9">
        <v>40179</v>
      </c>
      <c r="E2611" s="9">
        <v>3885847000000</v>
      </c>
      <c r="F2611" s="9">
        <v>0.56066890956775151</v>
      </c>
    </row>
    <row r="2612" spans="1:6" x14ac:dyDescent="0.25">
      <c r="A2612" s="16">
        <v>40266</v>
      </c>
      <c r="B2612" s="9">
        <v>2201364521548.5396</v>
      </c>
      <c r="C2612" s="9">
        <v>2010</v>
      </c>
      <c r="D2612" s="9">
        <v>40179</v>
      </c>
      <c r="E2612" s="9">
        <v>3885847000000</v>
      </c>
      <c r="F2612" s="9">
        <v>0.5665082854648007</v>
      </c>
    </row>
    <row r="2613" spans="1:6" x14ac:dyDescent="0.25">
      <c r="A2613" s="16">
        <v>40267</v>
      </c>
      <c r="B2613" s="9">
        <v>2206729204908.2979</v>
      </c>
      <c r="C2613" s="9">
        <v>2010</v>
      </c>
      <c r="D2613" s="9">
        <v>40179</v>
      </c>
      <c r="E2613" s="9">
        <v>3885847000000</v>
      </c>
      <c r="F2613" s="9">
        <v>0.56788885535336253</v>
      </c>
    </row>
    <row r="2614" spans="1:6" x14ac:dyDescent="0.25">
      <c r="A2614" s="16">
        <v>40268</v>
      </c>
      <c r="B2614" s="9">
        <v>2214055452745.3457</v>
      </c>
      <c r="C2614" s="9">
        <v>2010</v>
      </c>
      <c r="D2614" s="9">
        <v>40179</v>
      </c>
      <c r="E2614" s="9">
        <v>3885847000000</v>
      </c>
      <c r="F2614" s="9">
        <v>0.56977422238841258</v>
      </c>
    </row>
    <row r="2615" spans="1:6" x14ac:dyDescent="0.25">
      <c r="A2615" s="16">
        <v>40269</v>
      </c>
      <c r="B2615" s="9">
        <v>2233827980483.1035</v>
      </c>
      <c r="C2615" s="9">
        <v>2010</v>
      </c>
      <c r="D2615" s="9">
        <v>40179</v>
      </c>
      <c r="E2615" s="9">
        <v>3885847000000</v>
      </c>
      <c r="F2615" s="9">
        <v>0.5748625667668088</v>
      </c>
    </row>
    <row r="2616" spans="1:6" x14ac:dyDescent="0.25">
      <c r="A2616" s="16">
        <v>40273</v>
      </c>
      <c r="B2616" s="9">
        <v>2237100047668.5337</v>
      </c>
      <c r="C2616" s="9">
        <v>2010</v>
      </c>
      <c r="D2616" s="9">
        <v>40179</v>
      </c>
      <c r="E2616" s="9">
        <v>3885847000000</v>
      </c>
      <c r="F2616" s="9">
        <v>0.57570461412107421</v>
      </c>
    </row>
    <row r="2617" spans="1:6" x14ac:dyDescent="0.25">
      <c r="A2617" s="16">
        <v>40274</v>
      </c>
      <c r="B2617" s="9">
        <v>2229348746220.0693</v>
      </c>
      <c r="C2617" s="9">
        <v>2010</v>
      </c>
      <c r="D2617" s="9">
        <v>40179</v>
      </c>
      <c r="E2617" s="9">
        <v>3885847000000</v>
      </c>
      <c r="F2617" s="9">
        <v>0.57370986202495089</v>
      </c>
    </row>
    <row r="2618" spans="1:6" x14ac:dyDescent="0.25">
      <c r="A2618" s="16">
        <v>40275</v>
      </c>
      <c r="B2618" s="9">
        <v>2228422807803.3286</v>
      </c>
      <c r="C2618" s="9">
        <v>2010</v>
      </c>
      <c r="D2618" s="9">
        <v>40179</v>
      </c>
      <c r="E2618" s="9">
        <v>3885847000000</v>
      </c>
      <c r="F2618" s="9">
        <v>0.57347157718853281</v>
      </c>
    </row>
    <row r="2619" spans="1:6" x14ac:dyDescent="0.25">
      <c r="A2619" s="16">
        <v>40276</v>
      </c>
      <c r="B2619" s="9">
        <v>2248289988060.6387</v>
      </c>
      <c r="C2619" s="9">
        <v>2010</v>
      </c>
      <c r="D2619" s="9">
        <v>40179</v>
      </c>
      <c r="E2619" s="9">
        <v>3885847000000</v>
      </c>
      <c r="F2619" s="9">
        <v>0.57858427983928307</v>
      </c>
    </row>
    <row r="2620" spans="1:6" x14ac:dyDescent="0.25">
      <c r="A2620" s="16">
        <v>40277</v>
      </c>
      <c r="B2620" s="9">
        <v>2237788415004.731</v>
      </c>
      <c r="C2620" s="9">
        <v>2010</v>
      </c>
      <c r="D2620" s="9">
        <v>40179</v>
      </c>
      <c r="E2620" s="9">
        <v>3885847000000</v>
      </c>
      <c r="F2620" s="9">
        <v>0.57588176142929226</v>
      </c>
    </row>
    <row r="2621" spans="1:6" x14ac:dyDescent="0.25">
      <c r="A2621" s="16">
        <v>40280</v>
      </c>
      <c r="B2621" s="9">
        <v>2212579754459.769</v>
      </c>
      <c r="C2621" s="9">
        <v>2010</v>
      </c>
      <c r="D2621" s="9">
        <v>40179</v>
      </c>
      <c r="E2621" s="9">
        <v>3885847000000</v>
      </c>
      <c r="F2621" s="9">
        <v>0.56939446006488903</v>
      </c>
    </row>
    <row r="2622" spans="1:6" x14ac:dyDescent="0.25">
      <c r="A2622" s="16">
        <v>40281</v>
      </c>
      <c r="B2622" s="9">
        <v>2215148001586.1875</v>
      </c>
      <c r="C2622" s="9">
        <v>2010</v>
      </c>
      <c r="D2622" s="9">
        <v>40179</v>
      </c>
      <c r="E2622" s="9">
        <v>3885847000000</v>
      </c>
      <c r="F2622" s="9">
        <v>0.5700553834430917</v>
      </c>
    </row>
    <row r="2623" spans="1:6" x14ac:dyDescent="0.25">
      <c r="A2623" s="16">
        <v>40282</v>
      </c>
      <c r="B2623" s="9">
        <v>2227776244799.2544</v>
      </c>
      <c r="C2623" s="9">
        <v>2010</v>
      </c>
      <c r="D2623" s="9">
        <v>40179</v>
      </c>
      <c r="E2623" s="9">
        <v>3885847000000</v>
      </c>
      <c r="F2623" s="9">
        <v>0.57330518798070396</v>
      </c>
    </row>
    <row r="2624" spans="1:6" x14ac:dyDescent="0.25">
      <c r="A2624" s="16">
        <v>40283</v>
      </c>
      <c r="B2624" s="9">
        <v>2213143943540.1235</v>
      </c>
      <c r="C2624" s="9">
        <v>2010</v>
      </c>
      <c r="D2624" s="9">
        <v>40179</v>
      </c>
      <c r="E2624" s="9">
        <v>3885847000000</v>
      </c>
      <c r="F2624" s="9">
        <v>0.56953965082519298</v>
      </c>
    </row>
    <row r="2625" spans="1:6" x14ac:dyDescent="0.25">
      <c r="A2625" s="16">
        <v>40284</v>
      </c>
      <c r="B2625" s="9">
        <v>2181751575846.1355</v>
      </c>
      <c r="C2625" s="9">
        <v>2010</v>
      </c>
      <c r="D2625" s="9">
        <v>40179</v>
      </c>
      <c r="E2625" s="9">
        <v>3885847000000</v>
      </c>
      <c r="F2625" s="9">
        <v>0.56146100858992531</v>
      </c>
    </row>
    <row r="2626" spans="1:6" x14ac:dyDescent="0.25">
      <c r="A2626" s="16">
        <v>40287</v>
      </c>
      <c r="B2626" s="9">
        <v>2171859990951.0342</v>
      </c>
      <c r="C2626" s="9">
        <v>2010</v>
      </c>
      <c r="D2626" s="9">
        <v>40179</v>
      </c>
      <c r="E2626" s="9">
        <v>3885847000000</v>
      </c>
      <c r="F2626" s="9">
        <v>0.55891546706574757</v>
      </c>
    </row>
    <row r="2627" spans="1:6" x14ac:dyDescent="0.25">
      <c r="A2627" s="16">
        <v>40288</v>
      </c>
      <c r="B2627" s="9">
        <v>2182421913974.5393</v>
      </c>
      <c r="C2627" s="9">
        <v>2010</v>
      </c>
      <c r="D2627" s="9">
        <v>40179</v>
      </c>
      <c r="E2627" s="9">
        <v>3885847000000</v>
      </c>
      <c r="F2627" s="9">
        <v>0.56163351618695723</v>
      </c>
    </row>
    <row r="2628" spans="1:6" x14ac:dyDescent="0.25">
      <c r="A2628" s="16">
        <v>40290</v>
      </c>
      <c r="B2628" s="9">
        <v>2177114639643.1423</v>
      </c>
      <c r="C2628" s="9">
        <v>2010</v>
      </c>
      <c r="D2628" s="9">
        <v>40179</v>
      </c>
      <c r="E2628" s="9">
        <v>3885847000000</v>
      </c>
      <c r="F2628" s="9">
        <v>0.56026772017610116</v>
      </c>
    </row>
    <row r="2629" spans="1:6" x14ac:dyDescent="0.25">
      <c r="A2629" s="16">
        <v>40291</v>
      </c>
      <c r="B2629" s="9">
        <v>2181540516662.7273</v>
      </c>
      <c r="C2629" s="9">
        <v>2010</v>
      </c>
      <c r="D2629" s="9">
        <v>40179</v>
      </c>
      <c r="E2629" s="9">
        <v>3885847000000</v>
      </c>
      <c r="F2629" s="9">
        <v>0.56140669374340457</v>
      </c>
    </row>
    <row r="2630" spans="1:6" x14ac:dyDescent="0.25">
      <c r="A2630" s="16">
        <v>40294</v>
      </c>
      <c r="B2630" s="9">
        <v>2163191303414.4121</v>
      </c>
      <c r="C2630" s="9">
        <v>2010</v>
      </c>
      <c r="D2630" s="9">
        <v>40179</v>
      </c>
      <c r="E2630" s="9">
        <v>3885847000000</v>
      </c>
      <c r="F2630" s="9">
        <v>0.5566846310249508</v>
      </c>
    </row>
    <row r="2631" spans="1:6" x14ac:dyDescent="0.25">
      <c r="A2631" s="16">
        <v>40295</v>
      </c>
      <c r="B2631" s="9">
        <v>2101044689332.9187</v>
      </c>
      <c r="C2631" s="9">
        <v>2010</v>
      </c>
      <c r="D2631" s="9">
        <v>40179</v>
      </c>
      <c r="E2631" s="9">
        <v>3885847000000</v>
      </c>
      <c r="F2631" s="9">
        <v>0.54069156334073853</v>
      </c>
    </row>
    <row r="2632" spans="1:6" x14ac:dyDescent="0.25">
      <c r="A2632" s="16">
        <v>40296</v>
      </c>
      <c r="B2632" s="9">
        <v>2102268108936.8342</v>
      </c>
      <c r="C2632" s="9">
        <v>2010</v>
      </c>
      <c r="D2632" s="9">
        <v>40179</v>
      </c>
      <c r="E2632" s="9">
        <v>3885847000000</v>
      </c>
      <c r="F2632" s="9">
        <v>0.54100640322092819</v>
      </c>
    </row>
    <row r="2633" spans="1:6" x14ac:dyDescent="0.25">
      <c r="A2633" s="16">
        <v>40297</v>
      </c>
      <c r="B2633" s="9">
        <v>2134191776412.2322</v>
      </c>
      <c r="C2633" s="9">
        <v>2010</v>
      </c>
      <c r="D2633" s="9">
        <v>40179</v>
      </c>
      <c r="E2633" s="9">
        <v>3885847000000</v>
      </c>
      <c r="F2633" s="9">
        <v>0.54922177234776159</v>
      </c>
    </row>
    <row r="2634" spans="1:6" x14ac:dyDescent="0.25">
      <c r="A2634" s="16">
        <v>40298</v>
      </c>
      <c r="B2634" s="9">
        <v>2129697449098.0334</v>
      </c>
      <c r="C2634" s="9">
        <v>2010</v>
      </c>
      <c r="D2634" s="9">
        <v>40179</v>
      </c>
      <c r="E2634" s="9">
        <v>3885847000000</v>
      </c>
      <c r="F2634" s="9">
        <v>0.54806518349745459</v>
      </c>
    </row>
    <row r="2635" spans="1:6" x14ac:dyDescent="0.25">
      <c r="A2635" s="16">
        <v>40301</v>
      </c>
      <c r="B2635" s="9">
        <v>2111167484163.9792</v>
      </c>
      <c r="C2635" s="9">
        <v>2010</v>
      </c>
      <c r="D2635" s="9">
        <v>40179</v>
      </c>
      <c r="E2635" s="9">
        <v>3885847000000</v>
      </c>
      <c r="F2635" s="9">
        <v>0.5432966053897591</v>
      </c>
    </row>
    <row r="2636" spans="1:6" x14ac:dyDescent="0.25">
      <c r="A2636" s="16">
        <v>40302</v>
      </c>
      <c r="B2636" s="9">
        <v>2056209381877.5549</v>
      </c>
      <c r="C2636" s="9">
        <v>2010</v>
      </c>
      <c r="D2636" s="9">
        <v>40179</v>
      </c>
      <c r="E2636" s="9">
        <v>3885847000000</v>
      </c>
      <c r="F2636" s="9">
        <v>0.52915345917570988</v>
      </c>
    </row>
    <row r="2637" spans="1:6" x14ac:dyDescent="0.25">
      <c r="A2637" s="16">
        <v>40303</v>
      </c>
      <c r="B2637" s="9">
        <v>2060237405866.396</v>
      </c>
      <c r="C2637" s="9">
        <v>2010</v>
      </c>
      <c r="D2637" s="9">
        <v>40179</v>
      </c>
      <c r="E2637" s="9">
        <v>3885847000000</v>
      </c>
      <c r="F2637" s="9">
        <v>0.53019004759229993</v>
      </c>
    </row>
    <row r="2638" spans="1:6" x14ac:dyDescent="0.25">
      <c r="A2638" s="16">
        <v>40304</v>
      </c>
      <c r="B2638" s="9">
        <v>2035291312666.4255</v>
      </c>
      <c r="C2638" s="9">
        <v>2010</v>
      </c>
      <c r="D2638" s="9">
        <v>40179</v>
      </c>
      <c r="E2638" s="9">
        <v>3885847000000</v>
      </c>
      <c r="F2638" s="9">
        <v>0.52377031639856786</v>
      </c>
    </row>
    <row r="2639" spans="1:6" x14ac:dyDescent="0.25">
      <c r="A2639" s="16">
        <v>40305</v>
      </c>
      <c r="B2639" s="9">
        <v>2018117697209.5603</v>
      </c>
      <c r="C2639" s="9">
        <v>2010</v>
      </c>
      <c r="D2639" s="9">
        <v>40179</v>
      </c>
      <c r="E2639" s="9">
        <v>3885847000000</v>
      </c>
      <c r="F2639" s="9">
        <v>0.51935078689654024</v>
      </c>
    </row>
    <row r="2640" spans="1:6" x14ac:dyDescent="0.25">
      <c r="A2640" s="16">
        <v>40308</v>
      </c>
      <c r="B2640" s="9">
        <v>2075798887554.8198</v>
      </c>
      <c r="C2640" s="9">
        <v>2010</v>
      </c>
      <c r="D2640" s="9">
        <v>40179</v>
      </c>
      <c r="E2640" s="9">
        <v>3885847000000</v>
      </c>
      <c r="F2640" s="9">
        <v>0.53419470389719925</v>
      </c>
    </row>
    <row r="2641" spans="1:6" x14ac:dyDescent="0.25">
      <c r="A2641" s="16">
        <v>40309</v>
      </c>
      <c r="B2641" s="9">
        <v>2051695525200.1167</v>
      </c>
      <c r="C2641" s="9">
        <v>2010</v>
      </c>
      <c r="D2641" s="9">
        <v>40179</v>
      </c>
      <c r="E2641" s="9">
        <v>3885847000000</v>
      </c>
      <c r="F2641" s="9">
        <v>0.52799184455798609</v>
      </c>
    </row>
    <row r="2642" spans="1:6" x14ac:dyDescent="0.25">
      <c r="A2642" s="16">
        <v>40310</v>
      </c>
      <c r="B2642" s="9">
        <v>2065556653505.7073</v>
      </c>
      <c r="C2642" s="9">
        <v>2010</v>
      </c>
      <c r="D2642" s="9">
        <v>40179</v>
      </c>
      <c r="E2642" s="9">
        <v>3885847000000</v>
      </c>
      <c r="F2642" s="9">
        <v>0.53155892486392475</v>
      </c>
    </row>
    <row r="2643" spans="1:6" x14ac:dyDescent="0.25">
      <c r="A2643" s="16">
        <v>40311</v>
      </c>
      <c r="B2643" s="9">
        <v>2056032001341.2988</v>
      </c>
      <c r="C2643" s="9">
        <v>2010</v>
      </c>
      <c r="D2643" s="9">
        <v>40179</v>
      </c>
      <c r="E2643" s="9">
        <v>3885847000000</v>
      </c>
      <c r="F2643" s="9">
        <v>0.52910781133207219</v>
      </c>
    </row>
    <row r="2644" spans="1:6" x14ac:dyDescent="0.25">
      <c r="A2644" s="16">
        <v>40312</v>
      </c>
      <c r="B2644" s="9">
        <v>2025292388241.0676</v>
      </c>
      <c r="C2644" s="9">
        <v>2010</v>
      </c>
      <c r="D2644" s="9">
        <v>40179</v>
      </c>
      <c r="E2644" s="9">
        <v>3885847000000</v>
      </c>
      <c r="F2644" s="9">
        <v>0.52119715167402825</v>
      </c>
    </row>
    <row r="2645" spans="1:6" x14ac:dyDescent="0.25">
      <c r="A2645" s="16">
        <v>40315</v>
      </c>
      <c r="B2645" s="9">
        <v>2017848505226.0364</v>
      </c>
      <c r="C2645" s="9">
        <v>2010</v>
      </c>
      <c r="D2645" s="9">
        <v>40179</v>
      </c>
      <c r="E2645" s="9">
        <v>3885847000000</v>
      </c>
      <c r="F2645" s="9">
        <v>0.5192815119138855</v>
      </c>
    </row>
    <row r="2646" spans="1:6" x14ac:dyDescent="0.25">
      <c r="A2646" s="16">
        <v>40316</v>
      </c>
      <c r="B2646" s="9">
        <v>1971060960695.1526</v>
      </c>
      <c r="C2646" s="9">
        <v>2010</v>
      </c>
      <c r="D2646" s="9">
        <v>40179</v>
      </c>
      <c r="E2646" s="9">
        <v>3885847000000</v>
      </c>
      <c r="F2646" s="9">
        <v>0.50724101095466512</v>
      </c>
    </row>
    <row r="2647" spans="1:6" x14ac:dyDescent="0.25">
      <c r="A2647" s="16">
        <v>40317</v>
      </c>
      <c r="B2647" s="9">
        <v>1929452918236.8306</v>
      </c>
      <c r="C2647" s="9">
        <v>2010</v>
      </c>
      <c r="D2647" s="9">
        <v>40179</v>
      </c>
      <c r="E2647" s="9">
        <v>3885847000000</v>
      </c>
      <c r="F2647" s="9">
        <v>0.49653342456273514</v>
      </c>
    </row>
    <row r="2648" spans="1:6" x14ac:dyDescent="0.25">
      <c r="A2648" s="16">
        <v>40318</v>
      </c>
      <c r="B2648" s="9">
        <v>1879465680794.1355</v>
      </c>
      <c r="C2648" s="9">
        <v>2010</v>
      </c>
      <c r="D2648" s="9">
        <v>40179</v>
      </c>
      <c r="E2648" s="9">
        <v>3885847000000</v>
      </c>
      <c r="F2648" s="9">
        <v>0.4836695013453014</v>
      </c>
    </row>
    <row r="2649" spans="1:6" x14ac:dyDescent="0.25">
      <c r="A2649" s="16">
        <v>40319</v>
      </c>
      <c r="B2649" s="9">
        <v>1921085523635.7944</v>
      </c>
      <c r="C2649" s="9">
        <v>2010</v>
      </c>
      <c r="D2649" s="9">
        <v>40179</v>
      </c>
      <c r="E2649" s="9">
        <v>3885847000000</v>
      </c>
      <c r="F2649" s="9">
        <v>0.49438012449687146</v>
      </c>
    </row>
    <row r="2650" spans="1:6" x14ac:dyDescent="0.25">
      <c r="A2650" s="16">
        <v>40322</v>
      </c>
      <c r="B2650" s="9">
        <v>1910724271838.5469</v>
      </c>
      <c r="C2650" s="9">
        <v>2010</v>
      </c>
      <c r="D2650" s="9">
        <v>40179</v>
      </c>
      <c r="E2650" s="9">
        <v>3885847000000</v>
      </c>
      <c r="F2650" s="9">
        <v>0.49171371694216137</v>
      </c>
    </row>
    <row r="2651" spans="1:6" x14ac:dyDescent="0.25">
      <c r="A2651" s="16">
        <v>40323</v>
      </c>
      <c r="B2651" s="9">
        <v>1885702041635.1106</v>
      </c>
      <c r="C2651" s="9">
        <v>2010</v>
      </c>
      <c r="D2651" s="9">
        <v>40179</v>
      </c>
      <c r="E2651" s="9">
        <v>3885847000000</v>
      </c>
      <c r="F2651" s="9">
        <v>0.4852743923358564</v>
      </c>
    </row>
    <row r="2652" spans="1:6" x14ac:dyDescent="0.25">
      <c r="A2652" s="16">
        <v>40324</v>
      </c>
      <c r="B2652" s="9">
        <v>1914875479910.6492</v>
      </c>
      <c r="C2652" s="9">
        <v>2010</v>
      </c>
      <c r="D2652" s="9">
        <v>40179</v>
      </c>
      <c r="E2652" s="9">
        <v>3885847000000</v>
      </c>
      <c r="F2652" s="9">
        <v>0.49278200606216588</v>
      </c>
    </row>
    <row r="2653" spans="1:6" x14ac:dyDescent="0.25">
      <c r="A2653" s="16">
        <v>40325</v>
      </c>
      <c r="B2653" s="9">
        <v>1970397165434.8975</v>
      </c>
      <c r="C2653" s="9">
        <v>2010</v>
      </c>
      <c r="D2653" s="9">
        <v>40179</v>
      </c>
      <c r="E2653" s="9">
        <v>3885847000000</v>
      </c>
      <c r="F2653" s="9">
        <v>0.50707018712648688</v>
      </c>
    </row>
    <row r="2654" spans="1:6" x14ac:dyDescent="0.25">
      <c r="A2654" s="16">
        <v>40326</v>
      </c>
      <c r="B2654" s="9">
        <v>1966357658926.4355</v>
      </c>
      <c r="C2654" s="9">
        <v>2010</v>
      </c>
      <c r="D2654" s="9">
        <v>40179</v>
      </c>
      <c r="E2654" s="9">
        <v>3885847000000</v>
      </c>
      <c r="F2654" s="9">
        <v>0.50603064375062512</v>
      </c>
    </row>
    <row r="2655" spans="1:6" x14ac:dyDescent="0.25">
      <c r="A2655" s="16">
        <v>40329</v>
      </c>
      <c r="B2655" s="9">
        <v>2010673488604.8435</v>
      </c>
      <c r="C2655" s="9">
        <v>2010</v>
      </c>
      <c r="D2655" s="9">
        <v>40179</v>
      </c>
      <c r="E2655" s="9">
        <v>3885847000000</v>
      </c>
      <c r="F2655" s="9">
        <v>0.5174350633477961</v>
      </c>
    </row>
    <row r="2656" spans="1:6" x14ac:dyDescent="0.25">
      <c r="A2656" s="16">
        <v>40330</v>
      </c>
      <c r="B2656" s="9">
        <v>1970701575333.8071</v>
      </c>
      <c r="C2656" s="9">
        <v>2010</v>
      </c>
      <c r="D2656" s="9">
        <v>40179</v>
      </c>
      <c r="E2656" s="9">
        <v>3885847000000</v>
      </c>
      <c r="F2656" s="9">
        <v>0.50714852523370246</v>
      </c>
    </row>
    <row r="2657" spans="1:6" x14ac:dyDescent="0.25">
      <c r="A2657" s="16">
        <v>40331</v>
      </c>
      <c r="B2657" s="9">
        <v>2003389662260.4448</v>
      </c>
      <c r="C2657" s="9">
        <v>2010</v>
      </c>
      <c r="D2657" s="9">
        <v>40179</v>
      </c>
      <c r="E2657" s="9">
        <v>3885847000000</v>
      </c>
      <c r="F2657" s="9">
        <v>0.51556061323578739</v>
      </c>
    </row>
    <row r="2658" spans="1:6" x14ac:dyDescent="0.25">
      <c r="A2658" s="16">
        <v>40333</v>
      </c>
      <c r="B2658" s="9">
        <v>1986128049442.1343</v>
      </c>
      <c r="C2658" s="9">
        <v>2010</v>
      </c>
      <c r="D2658" s="9">
        <v>40179</v>
      </c>
      <c r="E2658" s="9">
        <v>3885847000000</v>
      </c>
      <c r="F2658" s="9">
        <v>0.51111843812742352</v>
      </c>
    </row>
    <row r="2659" spans="1:6" x14ac:dyDescent="0.25">
      <c r="A2659" s="16">
        <v>40336</v>
      </c>
      <c r="B2659" s="9">
        <v>1972018502636.8</v>
      </c>
      <c r="C2659" s="9">
        <v>2010</v>
      </c>
      <c r="D2659" s="9">
        <v>40179</v>
      </c>
      <c r="E2659" s="9">
        <v>3885847000000</v>
      </c>
      <c r="F2659" s="9">
        <v>0.50748742877339226</v>
      </c>
    </row>
    <row r="2660" spans="1:6" x14ac:dyDescent="0.25">
      <c r="A2660" s="16">
        <v>40337</v>
      </c>
      <c r="B2660" s="9">
        <v>1987275148930.458</v>
      </c>
      <c r="C2660" s="9">
        <v>2010</v>
      </c>
      <c r="D2660" s="9">
        <v>40179</v>
      </c>
      <c r="E2660" s="9">
        <v>3885847000000</v>
      </c>
      <c r="F2660" s="9">
        <v>0.5114136374722057</v>
      </c>
    </row>
    <row r="2661" spans="1:6" x14ac:dyDescent="0.25">
      <c r="A2661" s="16">
        <v>40338</v>
      </c>
      <c r="B2661" s="9">
        <v>1969332664149.5393</v>
      </c>
      <c r="C2661" s="9">
        <v>2010</v>
      </c>
      <c r="D2661" s="9">
        <v>40179</v>
      </c>
      <c r="E2661" s="9">
        <v>3885847000000</v>
      </c>
      <c r="F2661" s="9">
        <v>0.50679624394618195</v>
      </c>
    </row>
    <row r="2662" spans="1:6" x14ac:dyDescent="0.25">
      <c r="A2662" s="16">
        <v>40339</v>
      </c>
      <c r="B2662" s="9">
        <v>2005908883617.4448</v>
      </c>
      <c r="C2662" s="9">
        <v>2010</v>
      </c>
      <c r="D2662" s="9">
        <v>40179</v>
      </c>
      <c r="E2662" s="9">
        <v>3885847000000</v>
      </c>
      <c r="F2662" s="9">
        <v>0.5162089201189457</v>
      </c>
    </row>
    <row r="2663" spans="1:6" x14ac:dyDescent="0.25">
      <c r="A2663" s="16">
        <v>40340</v>
      </c>
      <c r="B2663" s="9">
        <v>2014219802541.1702</v>
      </c>
      <c r="C2663" s="9">
        <v>2010</v>
      </c>
      <c r="D2663" s="9">
        <v>40179</v>
      </c>
      <c r="E2663" s="9">
        <v>3885847000000</v>
      </c>
      <c r="F2663" s="9">
        <v>0.518347686499538</v>
      </c>
    </row>
    <row r="2664" spans="1:6" x14ac:dyDescent="0.25">
      <c r="A2664" s="16">
        <v>40343</v>
      </c>
      <c r="B2664" s="9">
        <v>2005387655087.1494</v>
      </c>
      <c r="C2664" s="9">
        <v>2010</v>
      </c>
      <c r="D2664" s="9">
        <v>40179</v>
      </c>
      <c r="E2664" s="9">
        <v>3885847000000</v>
      </c>
      <c r="F2664" s="9">
        <v>0.51607478500495496</v>
      </c>
    </row>
    <row r="2665" spans="1:6" x14ac:dyDescent="0.25">
      <c r="A2665" s="16">
        <v>40344</v>
      </c>
      <c r="B2665" s="9">
        <v>2029434165731.9431</v>
      </c>
      <c r="C2665" s="9">
        <v>2010</v>
      </c>
      <c r="D2665" s="9">
        <v>40179</v>
      </c>
      <c r="E2665" s="9">
        <v>3885847000000</v>
      </c>
      <c r="F2665" s="9">
        <v>0.52226301388910656</v>
      </c>
    </row>
    <row r="2666" spans="1:6" x14ac:dyDescent="0.25">
      <c r="A2666" s="16">
        <v>40345</v>
      </c>
      <c r="B2666" s="9">
        <v>2040939562919.4143</v>
      </c>
      <c r="C2666" s="9">
        <v>2010</v>
      </c>
      <c r="D2666" s="9">
        <v>40179</v>
      </c>
      <c r="E2666" s="9">
        <v>3885847000000</v>
      </c>
      <c r="F2666" s="9">
        <v>0.52522386056872916</v>
      </c>
    </row>
    <row r="2667" spans="1:6" x14ac:dyDescent="0.25">
      <c r="A2667" s="16">
        <v>40346</v>
      </c>
      <c r="B2667" s="9">
        <v>2032611658734.5222</v>
      </c>
      <c r="C2667" s="9">
        <v>2010</v>
      </c>
      <c r="D2667" s="9">
        <v>40179</v>
      </c>
      <c r="E2667" s="9">
        <v>3885847000000</v>
      </c>
      <c r="F2667" s="9">
        <v>0.52308072313050979</v>
      </c>
    </row>
    <row r="2668" spans="1:6" x14ac:dyDescent="0.25">
      <c r="A2668" s="16">
        <v>40347</v>
      </c>
      <c r="B2668" s="9">
        <v>2022560804712.7837</v>
      </c>
      <c r="C2668" s="9">
        <v>2010</v>
      </c>
      <c r="D2668" s="9">
        <v>40179</v>
      </c>
      <c r="E2668" s="9">
        <v>3885847000000</v>
      </c>
      <c r="F2668" s="9">
        <v>0.52049419462803959</v>
      </c>
    </row>
    <row r="2669" spans="1:6" x14ac:dyDescent="0.25">
      <c r="A2669" s="16">
        <v>40350</v>
      </c>
      <c r="B2669" s="9">
        <v>2045848917623.4932</v>
      </c>
      <c r="C2669" s="9">
        <v>2010</v>
      </c>
      <c r="D2669" s="9">
        <v>40179</v>
      </c>
      <c r="E2669" s="9">
        <v>3885847000000</v>
      </c>
      <c r="F2669" s="9">
        <v>0.52648725429063292</v>
      </c>
    </row>
    <row r="2670" spans="1:6" x14ac:dyDescent="0.25">
      <c r="A2670" s="16">
        <v>40351</v>
      </c>
      <c r="B2670" s="9">
        <v>2039835551030.0027</v>
      </c>
      <c r="C2670" s="9">
        <v>2010</v>
      </c>
      <c r="D2670" s="9">
        <v>40179</v>
      </c>
      <c r="E2670" s="9">
        <v>3885847000000</v>
      </c>
      <c r="F2670" s="9">
        <v>0.52493974956553946</v>
      </c>
    </row>
    <row r="2671" spans="1:6" x14ac:dyDescent="0.25">
      <c r="A2671" s="16">
        <v>40352</v>
      </c>
      <c r="B2671" s="9">
        <v>2034510896497.5439</v>
      </c>
      <c r="C2671" s="9">
        <v>2010</v>
      </c>
      <c r="D2671" s="9">
        <v>40179</v>
      </c>
      <c r="E2671" s="9">
        <v>3885847000000</v>
      </c>
      <c r="F2671" s="9">
        <v>0.52356948086158406</v>
      </c>
    </row>
    <row r="2672" spans="1:6" x14ac:dyDescent="0.25">
      <c r="A2672" s="16">
        <v>40353</v>
      </c>
      <c r="B2672" s="9">
        <v>1997400747485.7715</v>
      </c>
      <c r="C2672" s="9">
        <v>2010</v>
      </c>
      <c r="D2672" s="9">
        <v>40179</v>
      </c>
      <c r="E2672" s="9">
        <v>3885847000000</v>
      </c>
      <c r="F2672" s="9">
        <v>0.51401940104326582</v>
      </c>
    </row>
    <row r="2673" spans="1:6" x14ac:dyDescent="0.25">
      <c r="A2673" s="16">
        <v>40354</v>
      </c>
      <c r="B2673" s="9">
        <v>2015763825488.426</v>
      </c>
      <c r="C2673" s="9">
        <v>2010</v>
      </c>
      <c r="D2673" s="9">
        <v>40179</v>
      </c>
      <c r="E2673" s="9">
        <v>3885847000000</v>
      </c>
      <c r="F2673" s="9">
        <v>0.51874503177516407</v>
      </c>
    </row>
    <row r="2674" spans="1:6" x14ac:dyDescent="0.25">
      <c r="A2674" s="16">
        <v>40357</v>
      </c>
      <c r="B2674" s="9">
        <v>1994100455153.8147</v>
      </c>
      <c r="C2674" s="9">
        <v>2010</v>
      </c>
      <c r="D2674" s="9">
        <v>40179</v>
      </c>
      <c r="E2674" s="9">
        <v>3885847000000</v>
      </c>
      <c r="F2674" s="9">
        <v>0.51317009011260983</v>
      </c>
    </row>
    <row r="2675" spans="1:6" x14ac:dyDescent="0.25">
      <c r="A2675" s="16">
        <v>40358</v>
      </c>
      <c r="B2675" s="9">
        <v>1937043290043.1975</v>
      </c>
      <c r="C2675" s="9">
        <v>2010</v>
      </c>
      <c r="D2675" s="9">
        <v>40179</v>
      </c>
      <c r="E2675" s="9">
        <v>3885847000000</v>
      </c>
      <c r="F2675" s="9">
        <v>0.49848676235662326</v>
      </c>
    </row>
    <row r="2676" spans="1:6" x14ac:dyDescent="0.25">
      <c r="A2676" s="16">
        <v>40359</v>
      </c>
      <c r="B2676" s="9">
        <v>1911140367686.9358</v>
      </c>
      <c r="C2676" s="9">
        <v>2010</v>
      </c>
      <c r="D2676" s="9">
        <v>40179</v>
      </c>
      <c r="E2676" s="9">
        <v>3885847000000</v>
      </c>
      <c r="F2676" s="9">
        <v>0.49182079677530682</v>
      </c>
    </row>
    <row r="2677" spans="1:6" x14ac:dyDescent="0.25">
      <c r="A2677" s="16">
        <v>40360</v>
      </c>
      <c r="B2677" s="9">
        <v>1919821465796.4185</v>
      </c>
      <c r="C2677" s="9">
        <v>2010</v>
      </c>
      <c r="D2677" s="9">
        <v>40179</v>
      </c>
      <c r="E2677" s="9">
        <v>3885847000000</v>
      </c>
      <c r="F2677" s="9">
        <v>0.49405482660444905</v>
      </c>
    </row>
    <row r="2678" spans="1:6" x14ac:dyDescent="0.25">
      <c r="A2678" s="16">
        <v>40361</v>
      </c>
      <c r="B2678" s="9">
        <v>1930733602941.9961</v>
      </c>
      <c r="C2678" s="9">
        <v>2010</v>
      </c>
      <c r="D2678" s="9">
        <v>40179</v>
      </c>
      <c r="E2678" s="9">
        <v>3885847000000</v>
      </c>
      <c r="F2678" s="9">
        <v>0.4968630012818302</v>
      </c>
    </row>
    <row r="2679" spans="1:6" x14ac:dyDescent="0.25">
      <c r="A2679" s="16">
        <v>40364</v>
      </c>
      <c r="B2679" s="9">
        <v>1909960144010.5352</v>
      </c>
      <c r="C2679" s="9">
        <v>2010</v>
      </c>
      <c r="D2679" s="9">
        <v>40179</v>
      </c>
      <c r="E2679" s="9">
        <v>3885847000000</v>
      </c>
      <c r="F2679" s="9">
        <v>0.49151707311444204</v>
      </c>
    </row>
    <row r="2680" spans="1:6" x14ac:dyDescent="0.25">
      <c r="A2680" s="16">
        <v>40365</v>
      </c>
      <c r="B2680" s="9">
        <v>1945491183419.3201</v>
      </c>
      <c r="C2680" s="9">
        <v>2010</v>
      </c>
      <c r="D2680" s="9">
        <v>40179</v>
      </c>
      <c r="E2680" s="9">
        <v>3885847000000</v>
      </c>
      <c r="F2680" s="9">
        <v>0.50066077831147759</v>
      </c>
    </row>
    <row r="2681" spans="1:6" x14ac:dyDescent="0.25">
      <c r="A2681" s="16">
        <v>40366</v>
      </c>
      <c r="B2681" s="9">
        <v>1983829003265.2573</v>
      </c>
      <c r="C2681" s="9">
        <v>2010</v>
      </c>
      <c r="D2681" s="9">
        <v>40179</v>
      </c>
      <c r="E2681" s="9">
        <v>3885847000000</v>
      </c>
      <c r="F2681" s="9">
        <v>0.51052679203922779</v>
      </c>
    </row>
    <row r="2682" spans="1:6" x14ac:dyDescent="0.25">
      <c r="A2682" s="16">
        <v>40367</v>
      </c>
      <c r="B2682" s="9">
        <v>1999366750321.3486</v>
      </c>
      <c r="C2682" s="9">
        <v>2010</v>
      </c>
      <c r="D2682" s="9">
        <v>40179</v>
      </c>
      <c r="E2682" s="9">
        <v>3885847000000</v>
      </c>
      <c r="F2682" s="9">
        <v>0.51452534037530262</v>
      </c>
    </row>
    <row r="2683" spans="1:6" x14ac:dyDescent="0.25">
      <c r="A2683" s="16">
        <v>40371</v>
      </c>
      <c r="B2683" s="9">
        <v>1983703720767.0867</v>
      </c>
      <c r="C2683" s="9">
        <v>2010</v>
      </c>
      <c r="D2683" s="9">
        <v>40179</v>
      </c>
      <c r="E2683" s="9">
        <v>3885847000000</v>
      </c>
      <c r="F2683" s="9">
        <v>0.51049455132100841</v>
      </c>
    </row>
    <row r="2684" spans="1:6" x14ac:dyDescent="0.25">
      <c r="A2684" s="16">
        <v>40372</v>
      </c>
      <c r="B2684" s="9">
        <v>1999118788096.9495</v>
      </c>
      <c r="C2684" s="9">
        <v>2010</v>
      </c>
      <c r="D2684" s="9">
        <v>40179</v>
      </c>
      <c r="E2684" s="9">
        <v>3885847000000</v>
      </c>
      <c r="F2684" s="9">
        <v>0.51446152874700146</v>
      </c>
    </row>
    <row r="2685" spans="1:6" x14ac:dyDescent="0.25">
      <c r="A2685" s="16">
        <v>40373</v>
      </c>
      <c r="B2685" s="9">
        <v>1989529811952.8599</v>
      </c>
      <c r="C2685" s="9">
        <v>2010</v>
      </c>
      <c r="D2685" s="9">
        <v>40179</v>
      </c>
      <c r="E2685" s="9">
        <v>3885847000000</v>
      </c>
      <c r="F2685" s="9">
        <v>0.51199386181516149</v>
      </c>
    </row>
    <row r="2686" spans="1:6" x14ac:dyDescent="0.25">
      <c r="A2686" s="16">
        <v>40374</v>
      </c>
      <c r="B2686" s="9">
        <v>1985079686530.8499</v>
      </c>
      <c r="C2686" s="9">
        <v>2010</v>
      </c>
      <c r="D2686" s="9">
        <v>40179</v>
      </c>
      <c r="E2686" s="9">
        <v>3885847000000</v>
      </c>
      <c r="F2686" s="9">
        <v>0.5108486480633051</v>
      </c>
    </row>
    <row r="2687" spans="1:6" x14ac:dyDescent="0.25">
      <c r="A2687" s="16">
        <v>40375</v>
      </c>
      <c r="B2687" s="9">
        <v>1947977415586.8323</v>
      </c>
      <c r="C2687" s="9">
        <v>2010</v>
      </c>
      <c r="D2687" s="9">
        <v>40179</v>
      </c>
      <c r="E2687" s="9">
        <v>3885847000000</v>
      </c>
      <c r="F2687" s="9">
        <v>0.50130059561965057</v>
      </c>
    </row>
    <row r="2688" spans="1:6" x14ac:dyDescent="0.25">
      <c r="A2688" s="16">
        <v>40378</v>
      </c>
      <c r="B2688" s="9">
        <v>1973303760894.9622</v>
      </c>
      <c r="C2688" s="9">
        <v>2010</v>
      </c>
      <c r="D2688" s="9">
        <v>40179</v>
      </c>
      <c r="E2688" s="9">
        <v>3885847000000</v>
      </c>
      <c r="F2688" s="9">
        <v>0.50781818246960375</v>
      </c>
    </row>
    <row r="2689" spans="1:6" x14ac:dyDescent="0.25">
      <c r="A2689" s="16">
        <v>40379</v>
      </c>
      <c r="B2689" s="9">
        <v>2006479714973.5212</v>
      </c>
      <c r="C2689" s="9">
        <v>2010</v>
      </c>
      <c r="D2689" s="9">
        <v>40179</v>
      </c>
      <c r="E2689" s="9">
        <v>3885847000000</v>
      </c>
      <c r="F2689" s="9">
        <v>0.51635582023006088</v>
      </c>
    </row>
    <row r="2690" spans="1:6" x14ac:dyDescent="0.25">
      <c r="A2690" s="16">
        <v>40380</v>
      </c>
      <c r="B2690" s="9">
        <v>2010900128521.8225</v>
      </c>
      <c r="C2690" s="9">
        <v>2010</v>
      </c>
      <c r="D2690" s="9">
        <v>40179</v>
      </c>
      <c r="E2690" s="9">
        <v>3885847000000</v>
      </c>
      <c r="F2690" s="9">
        <v>0.51749338780498111</v>
      </c>
    </row>
    <row r="2691" spans="1:6" x14ac:dyDescent="0.25">
      <c r="A2691" s="16">
        <v>40381</v>
      </c>
      <c r="B2691" s="9">
        <v>2048622145246.4478</v>
      </c>
      <c r="C2691" s="9">
        <v>2010</v>
      </c>
      <c r="D2691" s="9">
        <v>40179</v>
      </c>
      <c r="E2691" s="9">
        <v>3885847000000</v>
      </c>
      <c r="F2691" s="9">
        <v>0.52720092820083952</v>
      </c>
    </row>
    <row r="2692" spans="1:6" x14ac:dyDescent="0.25">
      <c r="A2692" s="16">
        <v>40382</v>
      </c>
      <c r="B2692" s="9">
        <v>2059265018925.7056</v>
      </c>
      <c r="C2692" s="9">
        <v>2010</v>
      </c>
      <c r="D2692" s="9">
        <v>40179</v>
      </c>
      <c r="E2692" s="9">
        <v>3885847000000</v>
      </c>
      <c r="F2692" s="9">
        <v>0.5299398094998865</v>
      </c>
    </row>
    <row r="2693" spans="1:6" x14ac:dyDescent="0.25">
      <c r="A2693" s="16">
        <v>40385</v>
      </c>
      <c r="B2693" s="9">
        <v>2065604312325.5825</v>
      </c>
      <c r="C2693" s="9">
        <v>2010</v>
      </c>
      <c r="D2693" s="9">
        <v>40179</v>
      </c>
      <c r="E2693" s="9">
        <v>3885847000000</v>
      </c>
      <c r="F2693" s="9">
        <v>0.53157118958249838</v>
      </c>
    </row>
    <row r="2694" spans="1:6" x14ac:dyDescent="0.25">
      <c r="A2694" s="16">
        <v>40386</v>
      </c>
      <c r="B2694" s="9">
        <v>2063941434831.7886</v>
      </c>
      <c r="C2694" s="9">
        <v>2010</v>
      </c>
      <c r="D2694" s="9">
        <v>40179</v>
      </c>
      <c r="E2694" s="9">
        <v>3885847000000</v>
      </c>
      <c r="F2694" s="9">
        <v>0.53114325778441318</v>
      </c>
    </row>
    <row r="2695" spans="1:6" x14ac:dyDescent="0.25">
      <c r="A2695" s="16">
        <v>40387</v>
      </c>
      <c r="B2695" s="9">
        <v>2080481918351.7368</v>
      </c>
      <c r="C2695" s="9">
        <v>2010</v>
      </c>
      <c r="D2695" s="9">
        <v>40179</v>
      </c>
      <c r="E2695" s="9">
        <v>3885847000000</v>
      </c>
      <c r="F2695" s="9">
        <v>0.53539985448519634</v>
      </c>
    </row>
    <row r="2696" spans="1:6" x14ac:dyDescent="0.25">
      <c r="A2696" s="16">
        <v>40388</v>
      </c>
      <c r="B2696" s="9">
        <v>2075991075946.5071</v>
      </c>
      <c r="C2696" s="9">
        <v>2010</v>
      </c>
      <c r="D2696" s="9">
        <v>40179</v>
      </c>
      <c r="E2696" s="9">
        <v>3885847000000</v>
      </c>
      <c r="F2696" s="9">
        <v>0.53424416245583195</v>
      </c>
    </row>
    <row r="2697" spans="1:6" x14ac:dyDescent="0.25">
      <c r="A2697" s="16">
        <v>40389</v>
      </c>
      <c r="B2697" s="9">
        <v>2090068043026.8384</v>
      </c>
      <c r="C2697" s="9">
        <v>2010</v>
      </c>
      <c r="D2697" s="9">
        <v>40179</v>
      </c>
      <c r="E2697" s="9">
        <v>3885847000000</v>
      </c>
      <c r="F2697" s="9">
        <v>0.53786678760816842</v>
      </c>
    </row>
    <row r="2698" spans="1:6" x14ac:dyDescent="0.25">
      <c r="A2698" s="16">
        <v>40392</v>
      </c>
      <c r="B2698" s="9">
        <v>2116913914021.6643</v>
      </c>
      <c r="C2698" s="9">
        <v>2010</v>
      </c>
      <c r="D2698" s="9">
        <v>40179</v>
      </c>
      <c r="E2698" s="9">
        <v>3885847000000</v>
      </c>
      <c r="F2698" s="9">
        <v>0.54477541550700903</v>
      </c>
    </row>
    <row r="2699" spans="1:6" x14ac:dyDescent="0.25">
      <c r="A2699" s="16">
        <v>40393</v>
      </c>
      <c r="B2699" s="9">
        <v>2109174816386.9495</v>
      </c>
      <c r="C2699" s="9">
        <v>2010</v>
      </c>
      <c r="D2699" s="9">
        <v>40179</v>
      </c>
      <c r="E2699" s="9">
        <v>3885847000000</v>
      </c>
      <c r="F2699" s="9">
        <v>0.54278380399098303</v>
      </c>
    </row>
    <row r="2700" spans="1:6" x14ac:dyDescent="0.25">
      <c r="A2700" s="16">
        <v>40394</v>
      </c>
      <c r="B2700" s="9">
        <v>2114245530460.3311</v>
      </c>
      <c r="C2700" s="9">
        <v>2010</v>
      </c>
      <c r="D2700" s="9">
        <v>40179</v>
      </c>
      <c r="E2700" s="9">
        <v>3885847000000</v>
      </c>
      <c r="F2700" s="9">
        <v>0.54408872260290508</v>
      </c>
    </row>
    <row r="2701" spans="1:6" x14ac:dyDescent="0.25">
      <c r="A2701" s="16">
        <v>40395</v>
      </c>
      <c r="B2701" s="9">
        <v>2123118410551.1912</v>
      </c>
      <c r="C2701" s="9">
        <v>2010</v>
      </c>
      <c r="D2701" s="9">
        <v>40179</v>
      </c>
      <c r="E2701" s="9">
        <v>3885847000000</v>
      </c>
      <c r="F2701" s="9">
        <v>0.54637210640336353</v>
      </c>
    </row>
    <row r="2702" spans="1:6" x14ac:dyDescent="0.25">
      <c r="A2702" s="16">
        <v>40396</v>
      </c>
      <c r="B2702" s="9">
        <v>2119089807264.8804</v>
      </c>
      <c r="C2702" s="9">
        <v>2010</v>
      </c>
      <c r="D2702" s="9">
        <v>40179</v>
      </c>
      <c r="E2702" s="9">
        <v>3885847000000</v>
      </c>
      <c r="F2702" s="9">
        <v>0.54533536890795764</v>
      </c>
    </row>
    <row r="2703" spans="1:6" x14ac:dyDescent="0.25">
      <c r="A2703" s="16">
        <v>40399</v>
      </c>
      <c r="B2703" s="9">
        <v>2116902276930.939</v>
      </c>
      <c r="C2703" s="9">
        <v>2010</v>
      </c>
      <c r="D2703" s="9">
        <v>40179</v>
      </c>
      <c r="E2703" s="9">
        <v>3885847000000</v>
      </c>
      <c r="F2703" s="9">
        <v>0.54477242076976751</v>
      </c>
    </row>
    <row r="2704" spans="1:6" x14ac:dyDescent="0.25">
      <c r="A2704" s="16">
        <v>40400</v>
      </c>
      <c r="B2704" s="9">
        <v>2097232401297.877</v>
      </c>
      <c r="C2704" s="9">
        <v>2010</v>
      </c>
      <c r="D2704" s="9">
        <v>40179</v>
      </c>
      <c r="E2704" s="9">
        <v>3885847000000</v>
      </c>
      <c r="F2704" s="9">
        <v>0.5397104933101784</v>
      </c>
    </row>
    <row r="2705" spans="1:6" x14ac:dyDescent="0.25">
      <c r="A2705" s="16">
        <v>40401</v>
      </c>
      <c r="B2705" s="9">
        <v>2049865987832.6987</v>
      </c>
      <c r="C2705" s="9">
        <v>2010</v>
      </c>
      <c r="D2705" s="9">
        <v>40179</v>
      </c>
      <c r="E2705" s="9">
        <v>3885847000000</v>
      </c>
      <c r="F2705" s="9">
        <v>0.52752102381609434</v>
      </c>
    </row>
    <row r="2706" spans="1:6" x14ac:dyDescent="0.25">
      <c r="A2706" s="16">
        <v>40402</v>
      </c>
      <c r="B2706" s="9">
        <v>2067274346440.0713</v>
      </c>
      <c r="C2706" s="9">
        <v>2010</v>
      </c>
      <c r="D2706" s="9">
        <v>40179</v>
      </c>
      <c r="E2706" s="9">
        <v>3885847000000</v>
      </c>
      <c r="F2706" s="9">
        <v>0.53200096309506562</v>
      </c>
    </row>
    <row r="2707" spans="1:6" x14ac:dyDescent="0.25">
      <c r="A2707" s="16">
        <v>40403</v>
      </c>
      <c r="B2707" s="9">
        <v>2066744519881.1382</v>
      </c>
      <c r="C2707" s="9">
        <v>2010</v>
      </c>
      <c r="D2707" s="9">
        <v>40179</v>
      </c>
      <c r="E2707" s="9">
        <v>3885847000000</v>
      </c>
      <c r="F2707" s="9">
        <v>0.53186461532868845</v>
      </c>
    </row>
    <row r="2708" spans="1:6" x14ac:dyDescent="0.25">
      <c r="A2708" s="16">
        <v>40406</v>
      </c>
      <c r="B2708" s="9">
        <v>2086608049108.8508</v>
      </c>
      <c r="C2708" s="9">
        <v>2010</v>
      </c>
      <c r="D2708" s="9">
        <v>40179</v>
      </c>
      <c r="E2708" s="9">
        <v>3885847000000</v>
      </c>
      <c r="F2708" s="9">
        <v>0.53697637840832402</v>
      </c>
    </row>
    <row r="2709" spans="1:6" x14ac:dyDescent="0.25">
      <c r="A2709" s="16">
        <v>40407</v>
      </c>
      <c r="B2709" s="9">
        <v>2104028623777.6143</v>
      </c>
      <c r="C2709" s="9">
        <v>2010</v>
      </c>
      <c r="D2709" s="9">
        <v>40179</v>
      </c>
      <c r="E2709" s="9">
        <v>3885847000000</v>
      </c>
      <c r="F2709" s="9">
        <v>0.5414594614192515</v>
      </c>
    </row>
    <row r="2710" spans="1:6" x14ac:dyDescent="0.25">
      <c r="A2710" s="16">
        <v>40408</v>
      </c>
      <c r="B2710" s="9">
        <v>2102761374000.6829</v>
      </c>
      <c r="C2710" s="9">
        <v>2010</v>
      </c>
      <c r="D2710" s="9">
        <v>40179</v>
      </c>
      <c r="E2710" s="9">
        <v>3885847000000</v>
      </c>
      <c r="F2710" s="9">
        <v>0.54113334210036645</v>
      </c>
    </row>
    <row r="2711" spans="1:6" x14ac:dyDescent="0.25">
      <c r="A2711" s="16">
        <v>40409</v>
      </c>
      <c r="B2711" s="9">
        <v>2073409401218.4351</v>
      </c>
      <c r="C2711" s="9">
        <v>2010</v>
      </c>
      <c r="D2711" s="9">
        <v>40179</v>
      </c>
      <c r="E2711" s="9">
        <v>3885847000000</v>
      </c>
      <c r="F2711" s="9">
        <v>0.53357978356287195</v>
      </c>
    </row>
    <row r="2712" spans="1:6" x14ac:dyDescent="0.25">
      <c r="A2712" s="16">
        <v>40410</v>
      </c>
      <c r="B2712" s="9">
        <v>2069272496675.8042</v>
      </c>
      <c r="C2712" s="9">
        <v>2010</v>
      </c>
      <c r="D2712" s="9">
        <v>40179</v>
      </c>
      <c r="E2712" s="9">
        <v>3885847000000</v>
      </c>
      <c r="F2712" s="9">
        <v>0.53251517537252602</v>
      </c>
    </row>
    <row r="2713" spans="1:6" x14ac:dyDescent="0.25">
      <c r="A2713" s="16">
        <v>40413</v>
      </c>
      <c r="B2713" s="9">
        <v>2051913548547.8975</v>
      </c>
      <c r="C2713" s="9">
        <v>2010</v>
      </c>
      <c r="D2713" s="9">
        <v>40179</v>
      </c>
      <c r="E2713" s="9">
        <v>3885847000000</v>
      </c>
      <c r="F2713" s="9">
        <v>0.52804795159147988</v>
      </c>
    </row>
    <row r="2714" spans="1:6" x14ac:dyDescent="0.25">
      <c r="A2714" s="16">
        <v>40414</v>
      </c>
      <c r="B2714" s="9">
        <v>2028532830852.2605</v>
      </c>
      <c r="C2714" s="9">
        <v>2010</v>
      </c>
      <c r="D2714" s="9">
        <v>40179</v>
      </c>
      <c r="E2714" s="9">
        <v>3885847000000</v>
      </c>
      <c r="F2714" s="9">
        <v>0.52203106062906246</v>
      </c>
    </row>
    <row r="2715" spans="1:6" x14ac:dyDescent="0.25">
      <c r="A2715" s="16">
        <v>40415</v>
      </c>
      <c r="B2715" s="9">
        <v>2019110526097.2866</v>
      </c>
      <c r="C2715" s="9">
        <v>2010</v>
      </c>
      <c r="D2715" s="9">
        <v>40179</v>
      </c>
      <c r="E2715" s="9">
        <v>3885847000000</v>
      </c>
      <c r="F2715" s="9">
        <v>0.51960628560447353</v>
      </c>
    </row>
    <row r="2716" spans="1:6" x14ac:dyDescent="0.25">
      <c r="A2716" s="16">
        <v>40416</v>
      </c>
      <c r="B2716" s="9">
        <v>1991907297812.9888</v>
      </c>
      <c r="C2716" s="9">
        <v>2010</v>
      </c>
      <c r="D2716" s="9">
        <v>40179</v>
      </c>
      <c r="E2716" s="9">
        <v>3885847000000</v>
      </c>
      <c r="F2716" s="9">
        <v>0.51260569389710631</v>
      </c>
    </row>
    <row r="2717" spans="1:6" x14ac:dyDescent="0.25">
      <c r="A2717" s="16">
        <v>40417</v>
      </c>
      <c r="B2717" s="9">
        <v>2044489044530.5884</v>
      </c>
      <c r="C2717" s="9">
        <v>2010</v>
      </c>
      <c r="D2717" s="9">
        <v>40179</v>
      </c>
      <c r="E2717" s="9">
        <v>3885847000000</v>
      </c>
      <c r="F2717" s="9">
        <v>0.5261372989030676</v>
      </c>
    </row>
    <row r="2718" spans="1:6" x14ac:dyDescent="0.25">
      <c r="A2718" s="16">
        <v>40420</v>
      </c>
      <c r="B2718" s="9">
        <v>2021755874476.8413</v>
      </c>
      <c r="C2718" s="9">
        <v>2010</v>
      </c>
      <c r="D2718" s="9">
        <v>40179</v>
      </c>
      <c r="E2718" s="9">
        <v>3885847000000</v>
      </c>
      <c r="F2718" s="9">
        <v>0.52028705053926239</v>
      </c>
    </row>
    <row r="2719" spans="1:6" x14ac:dyDescent="0.25">
      <c r="A2719" s="16">
        <v>40421</v>
      </c>
      <c r="B2719" s="9">
        <v>2046044408038.5293</v>
      </c>
      <c r="C2719" s="9">
        <v>2010</v>
      </c>
      <c r="D2719" s="9">
        <v>40179</v>
      </c>
      <c r="E2719" s="9">
        <v>3885847000000</v>
      </c>
      <c r="F2719" s="9">
        <v>0.52653756260566342</v>
      </c>
    </row>
    <row r="2720" spans="1:6" x14ac:dyDescent="0.25">
      <c r="A2720" s="16">
        <v>40422</v>
      </c>
      <c r="B2720" s="9">
        <v>2084006878553.614</v>
      </c>
      <c r="C2720" s="9">
        <v>2010</v>
      </c>
      <c r="D2720" s="9">
        <v>40179</v>
      </c>
      <c r="E2720" s="9">
        <v>3885847000000</v>
      </c>
      <c r="F2720" s="9">
        <v>0.53630698237825991</v>
      </c>
    </row>
    <row r="2721" spans="1:6" x14ac:dyDescent="0.25">
      <c r="A2721" s="16">
        <v>40423</v>
      </c>
      <c r="B2721" s="9">
        <v>2081494996609.0449</v>
      </c>
      <c r="C2721" s="9">
        <v>2010</v>
      </c>
      <c r="D2721" s="9">
        <v>40179</v>
      </c>
      <c r="E2721" s="9">
        <v>3885847000000</v>
      </c>
      <c r="F2721" s="9">
        <v>0.53566056424996789</v>
      </c>
    </row>
    <row r="2722" spans="1:6" x14ac:dyDescent="0.25">
      <c r="A2722" s="16">
        <v>40424</v>
      </c>
      <c r="B2722" s="9">
        <v>2095670275525.1438</v>
      </c>
      <c r="C2722" s="9">
        <v>2010</v>
      </c>
      <c r="D2722" s="9">
        <v>40179</v>
      </c>
      <c r="E2722" s="9">
        <v>3885847000000</v>
      </c>
      <c r="F2722" s="9">
        <v>0.53930848937828579</v>
      </c>
    </row>
    <row r="2723" spans="1:6" x14ac:dyDescent="0.25">
      <c r="A2723" s="16">
        <v>40427</v>
      </c>
      <c r="B2723" s="9">
        <v>2095292434611.9355</v>
      </c>
      <c r="C2723" s="9">
        <v>2010</v>
      </c>
      <c r="D2723" s="9">
        <v>40179</v>
      </c>
      <c r="E2723" s="9">
        <v>3885847000000</v>
      </c>
      <c r="F2723" s="9">
        <v>0.53921125422898419</v>
      </c>
    </row>
    <row r="2724" spans="1:6" x14ac:dyDescent="0.25">
      <c r="A2724" s="16">
        <v>40429</v>
      </c>
      <c r="B2724" s="9">
        <v>2078800591260.8257</v>
      </c>
      <c r="C2724" s="9">
        <v>2010</v>
      </c>
      <c r="D2724" s="9">
        <v>40179</v>
      </c>
      <c r="E2724" s="9">
        <v>3885847000000</v>
      </c>
      <c r="F2724" s="9">
        <v>0.53496717479119116</v>
      </c>
    </row>
    <row r="2725" spans="1:6" x14ac:dyDescent="0.25">
      <c r="A2725" s="16">
        <v>40430</v>
      </c>
      <c r="B2725" s="9">
        <v>2073096269936.7695</v>
      </c>
      <c r="C2725" s="9">
        <v>2010</v>
      </c>
      <c r="D2725" s="9">
        <v>40179</v>
      </c>
      <c r="E2725" s="9">
        <v>3885847000000</v>
      </c>
      <c r="F2725" s="9">
        <v>0.53349920105880899</v>
      </c>
    </row>
    <row r="2726" spans="1:6" x14ac:dyDescent="0.25">
      <c r="A2726" s="16">
        <v>40431</v>
      </c>
      <c r="B2726" s="9">
        <v>2072101415988.5713</v>
      </c>
      <c r="C2726" s="9">
        <v>2010</v>
      </c>
      <c r="D2726" s="9">
        <v>40179</v>
      </c>
      <c r="E2726" s="9">
        <v>3885847000000</v>
      </c>
      <c r="F2726" s="9">
        <v>0.5332431812134063</v>
      </c>
    </row>
    <row r="2727" spans="1:6" x14ac:dyDescent="0.25">
      <c r="A2727" s="16">
        <v>40434</v>
      </c>
      <c r="B2727" s="9">
        <v>2115490243226.6121</v>
      </c>
      <c r="C2727" s="9">
        <v>2010</v>
      </c>
      <c r="D2727" s="9">
        <v>40179</v>
      </c>
      <c r="E2727" s="9">
        <v>3885847000000</v>
      </c>
      <c r="F2727" s="9">
        <v>0.54440904215390162</v>
      </c>
    </row>
    <row r="2728" spans="1:6" x14ac:dyDescent="0.25">
      <c r="A2728" s="16">
        <v>40435</v>
      </c>
      <c r="B2728" s="9">
        <v>2098839432139.0703</v>
      </c>
      <c r="C2728" s="9">
        <v>2010</v>
      </c>
      <c r="D2728" s="9">
        <v>40179</v>
      </c>
      <c r="E2728" s="9">
        <v>3885847000000</v>
      </c>
      <c r="F2728" s="9">
        <v>0.54012405329882274</v>
      </c>
    </row>
    <row r="2729" spans="1:6" x14ac:dyDescent="0.25">
      <c r="A2729" s="16">
        <v>40436</v>
      </c>
      <c r="B2729" s="9">
        <v>2105390053661.7402</v>
      </c>
      <c r="C2729" s="9">
        <v>2010</v>
      </c>
      <c r="D2729" s="9">
        <v>40179</v>
      </c>
      <c r="E2729" s="9">
        <v>3885847000000</v>
      </c>
      <c r="F2729" s="9">
        <v>0.54180981743793311</v>
      </c>
    </row>
    <row r="2730" spans="1:6" x14ac:dyDescent="0.25">
      <c r="A2730" s="16">
        <v>40437</v>
      </c>
      <c r="B2730" s="9">
        <v>2097209206000.6472</v>
      </c>
      <c r="C2730" s="9">
        <v>2010</v>
      </c>
      <c r="D2730" s="9">
        <v>40179</v>
      </c>
      <c r="E2730" s="9">
        <v>3885847000000</v>
      </c>
      <c r="F2730" s="9">
        <v>0.53970452413608849</v>
      </c>
    </row>
    <row r="2731" spans="1:6" x14ac:dyDescent="0.25">
      <c r="A2731" s="16">
        <v>40438</v>
      </c>
      <c r="B2731" s="9">
        <v>2086509943441.2305</v>
      </c>
      <c r="C2731" s="9">
        <v>2010</v>
      </c>
      <c r="D2731" s="9">
        <v>40179</v>
      </c>
      <c r="E2731" s="9">
        <v>3885847000000</v>
      </c>
      <c r="F2731" s="9">
        <v>0.53695113148850959</v>
      </c>
    </row>
    <row r="2732" spans="1:6" x14ac:dyDescent="0.25">
      <c r="A2732" s="16">
        <v>40441</v>
      </c>
      <c r="B2732" s="9">
        <v>2099820451362.0715</v>
      </c>
      <c r="C2732" s="9">
        <v>2010</v>
      </c>
      <c r="D2732" s="9">
        <v>40179</v>
      </c>
      <c r="E2732" s="9">
        <v>3885847000000</v>
      </c>
      <c r="F2732" s="9">
        <v>0.540376512858605</v>
      </c>
    </row>
    <row r="2733" spans="1:6" x14ac:dyDescent="0.25">
      <c r="A2733" s="16">
        <v>40442</v>
      </c>
      <c r="B2733" s="9">
        <v>2094826112961.4395</v>
      </c>
      <c r="C2733" s="9">
        <v>2010</v>
      </c>
      <c r="D2733" s="9">
        <v>40179</v>
      </c>
      <c r="E2733" s="9">
        <v>3885847000000</v>
      </c>
      <c r="F2733" s="9">
        <v>0.53909124907940009</v>
      </c>
    </row>
    <row r="2734" spans="1:6" x14ac:dyDescent="0.25">
      <c r="A2734" s="16">
        <v>40443</v>
      </c>
      <c r="B2734" s="9">
        <v>2099781402048.3691</v>
      </c>
      <c r="C2734" s="9">
        <v>2010</v>
      </c>
      <c r="D2734" s="9">
        <v>40179</v>
      </c>
      <c r="E2734" s="9">
        <v>3885847000000</v>
      </c>
      <c r="F2734" s="9">
        <v>0.54036646374609421</v>
      </c>
    </row>
    <row r="2735" spans="1:6" x14ac:dyDescent="0.25">
      <c r="A2735" s="16">
        <v>40444</v>
      </c>
      <c r="B2735" s="9">
        <v>2111945232903.6316</v>
      </c>
      <c r="C2735" s="9">
        <v>2010</v>
      </c>
      <c r="D2735" s="9">
        <v>40179</v>
      </c>
      <c r="E2735" s="9">
        <v>3885847000000</v>
      </c>
      <c r="F2735" s="9">
        <v>0.54349675447943047</v>
      </c>
    </row>
    <row r="2736" spans="1:6" x14ac:dyDescent="0.25">
      <c r="A2736" s="16">
        <v>40445</v>
      </c>
      <c r="B2736" s="9">
        <v>2100640270575.6577</v>
      </c>
      <c r="C2736" s="9">
        <v>2010</v>
      </c>
      <c r="D2736" s="9">
        <v>40179</v>
      </c>
      <c r="E2736" s="9">
        <v>3885847000000</v>
      </c>
      <c r="F2736" s="9">
        <v>0.54058748853870409</v>
      </c>
    </row>
    <row r="2737" spans="1:6" x14ac:dyDescent="0.25">
      <c r="A2737" s="16">
        <v>40448</v>
      </c>
      <c r="B2737" s="9">
        <v>2123374883744.3049</v>
      </c>
      <c r="C2737" s="9">
        <v>2010</v>
      </c>
      <c r="D2737" s="9">
        <v>40179</v>
      </c>
      <c r="E2737" s="9">
        <v>3885847000000</v>
      </c>
      <c r="F2737" s="9">
        <v>0.54643810827968908</v>
      </c>
    </row>
    <row r="2738" spans="1:6" x14ac:dyDescent="0.25">
      <c r="A2738" s="16">
        <v>40449</v>
      </c>
      <c r="B2738" s="9">
        <v>2130390931552.1658</v>
      </c>
      <c r="C2738" s="9">
        <v>2010</v>
      </c>
      <c r="D2738" s="9">
        <v>40179</v>
      </c>
      <c r="E2738" s="9">
        <v>3885847000000</v>
      </c>
      <c r="F2738" s="9">
        <v>0.54824364715135876</v>
      </c>
    </row>
    <row r="2739" spans="1:6" x14ac:dyDescent="0.25">
      <c r="A2739" s="16">
        <v>40450</v>
      </c>
      <c r="B2739" s="9">
        <v>2143917350104.6614</v>
      </c>
      <c r="C2739" s="9">
        <v>2010</v>
      </c>
      <c r="D2739" s="9">
        <v>40179</v>
      </c>
      <c r="E2739" s="9">
        <v>3885847000000</v>
      </c>
      <c r="F2739" s="9">
        <v>0.55172459185980849</v>
      </c>
    </row>
    <row r="2740" spans="1:6" x14ac:dyDescent="0.25">
      <c r="A2740" s="16">
        <v>40451</v>
      </c>
      <c r="B2740" s="9">
        <v>2148852323242.752</v>
      </c>
      <c r="C2740" s="9">
        <v>2010</v>
      </c>
      <c r="D2740" s="9">
        <v>40179</v>
      </c>
      <c r="E2740" s="9">
        <v>3885847000000</v>
      </c>
      <c r="F2740" s="9">
        <v>0.55299457833588195</v>
      </c>
    </row>
    <row r="2741" spans="1:6" x14ac:dyDescent="0.25">
      <c r="A2741" s="16">
        <v>40452</v>
      </c>
      <c r="B2741" s="9">
        <v>2170218408197.885</v>
      </c>
      <c r="C2741" s="9">
        <v>2010</v>
      </c>
      <c r="D2741" s="9">
        <v>40179</v>
      </c>
      <c r="E2741" s="9">
        <v>3885847000000</v>
      </c>
      <c r="F2741" s="9">
        <v>0.55849301534463014</v>
      </c>
    </row>
    <row r="2742" spans="1:6" x14ac:dyDescent="0.25">
      <c r="A2742" s="16">
        <v>40455</v>
      </c>
      <c r="B2742" s="9">
        <v>2177062617839.3345</v>
      </c>
      <c r="C2742" s="9">
        <v>2010</v>
      </c>
      <c r="D2742" s="9">
        <v>40179</v>
      </c>
      <c r="E2742" s="9">
        <v>3885847000000</v>
      </c>
      <c r="F2742" s="9">
        <v>0.56025433266912839</v>
      </c>
    </row>
    <row r="2743" spans="1:6" x14ac:dyDescent="0.25">
      <c r="A2743" s="16">
        <v>40456</v>
      </c>
      <c r="B2743" s="9">
        <v>2202956715963.6172</v>
      </c>
      <c r="C2743" s="9">
        <v>2010</v>
      </c>
      <c r="D2743" s="9">
        <v>40179</v>
      </c>
      <c r="E2743" s="9">
        <v>3885847000000</v>
      </c>
      <c r="F2743" s="9">
        <v>0.56691802738595143</v>
      </c>
    </row>
    <row r="2744" spans="1:6" x14ac:dyDescent="0.25">
      <c r="A2744" s="16">
        <v>40457</v>
      </c>
      <c r="B2744" s="9">
        <v>2182123944553.1077</v>
      </c>
      <c r="C2744" s="9">
        <v>2010</v>
      </c>
      <c r="D2744" s="9">
        <v>40179</v>
      </c>
      <c r="E2744" s="9">
        <v>3885847000000</v>
      </c>
      <c r="F2744" s="9">
        <v>0.56155683549895496</v>
      </c>
    </row>
    <row r="2745" spans="1:6" x14ac:dyDescent="0.25">
      <c r="A2745" s="16">
        <v>40458</v>
      </c>
      <c r="B2745" s="9">
        <v>2164756878085.4937</v>
      </c>
      <c r="C2745" s="9">
        <v>2010</v>
      </c>
      <c r="D2745" s="9">
        <v>40179</v>
      </c>
      <c r="E2745" s="9">
        <v>3885847000000</v>
      </c>
      <c r="F2745" s="9">
        <v>0.5570875225106634</v>
      </c>
    </row>
    <row r="2746" spans="1:6" x14ac:dyDescent="0.25">
      <c r="A2746" s="16">
        <v>40459</v>
      </c>
      <c r="B2746" s="9">
        <v>2198184452601.7642</v>
      </c>
      <c r="C2746" s="9">
        <v>2010</v>
      </c>
      <c r="D2746" s="9">
        <v>40179</v>
      </c>
      <c r="E2746" s="9">
        <v>3885847000000</v>
      </c>
      <c r="F2746" s="9">
        <v>0.56568991331922336</v>
      </c>
    </row>
    <row r="2747" spans="1:6" x14ac:dyDescent="0.25">
      <c r="A2747" s="16">
        <v>40462</v>
      </c>
      <c r="B2747" s="9">
        <v>2198877565033.7195</v>
      </c>
      <c r="C2747" s="9">
        <v>2010</v>
      </c>
      <c r="D2747" s="9">
        <v>40179</v>
      </c>
      <c r="E2747" s="9">
        <v>3885847000000</v>
      </c>
      <c r="F2747" s="9">
        <v>0.56586828175008419</v>
      </c>
    </row>
    <row r="2748" spans="1:6" x14ac:dyDescent="0.25">
      <c r="A2748" s="16">
        <v>40464</v>
      </c>
      <c r="B2748" s="9">
        <v>2218679427882.8687</v>
      </c>
      <c r="C2748" s="9">
        <v>2010</v>
      </c>
      <c r="D2748" s="9">
        <v>40179</v>
      </c>
      <c r="E2748" s="9">
        <v>3885847000000</v>
      </c>
      <c r="F2748" s="9">
        <v>0.57096417534783761</v>
      </c>
    </row>
    <row r="2749" spans="1:6" x14ac:dyDescent="0.25">
      <c r="A2749" s="16">
        <v>40465</v>
      </c>
      <c r="B2749" s="9">
        <v>2215758683507.0903</v>
      </c>
      <c r="C2749" s="9">
        <v>2010</v>
      </c>
      <c r="D2749" s="9">
        <v>40179</v>
      </c>
      <c r="E2749" s="9">
        <v>3885847000000</v>
      </c>
      <c r="F2749" s="9">
        <v>0.57021253886400836</v>
      </c>
    </row>
    <row r="2750" spans="1:6" x14ac:dyDescent="0.25">
      <c r="A2750" s="16">
        <v>40466</v>
      </c>
      <c r="B2750" s="9">
        <v>2217622474668.583</v>
      </c>
      <c r="C2750" s="9">
        <v>2010</v>
      </c>
      <c r="D2750" s="9">
        <v>40179</v>
      </c>
      <c r="E2750" s="9">
        <v>3885847000000</v>
      </c>
      <c r="F2750" s="9">
        <v>0.57069217461948019</v>
      </c>
    </row>
    <row r="2751" spans="1:6" x14ac:dyDescent="0.25">
      <c r="A2751" s="16">
        <v>40469</v>
      </c>
      <c r="B2751" s="9">
        <v>2222672165670.4487</v>
      </c>
      <c r="C2751" s="9">
        <v>2010</v>
      </c>
      <c r="D2751" s="9">
        <v>40179</v>
      </c>
      <c r="E2751" s="9">
        <v>3885847000000</v>
      </c>
      <c r="F2751" s="9">
        <v>0.57199168306689607</v>
      </c>
    </row>
    <row r="2752" spans="1:6" x14ac:dyDescent="0.25">
      <c r="A2752" s="16">
        <v>40470</v>
      </c>
      <c r="B2752" s="9">
        <v>2176229089812.1077</v>
      </c>
      <c r="C2752" s="9">
        <v>2010</v>
      </c>
      <c r="D2752" s="9">
        <v>40179</v>
      </c>
      <c r="E2752" s="9">
        <v>3885847000000</v>
      </c>
      <c r="F2752" s="9">
        <v>0.56003982910601158</v>
      </c>
    </row>
    <row r="2753" spans="1:6" x14ac:dyDescent="0.25">
      <c r="A2753" s="16">
        <v>40471</v>
      </c>
      <c r="B2753" s="9">
        <v>2187814314582.2964</v>
      </c>
      <c r="C2753" s="9">
        <v>2010</v>
      </c>
      <c r="D2753" s="9">
        <v>40179</v>
      </c>
      <c r="E2753" s="9">
        <v>3885847000000</v>
      </c>
      <c r="F2753" s="9">
        <v>0.56302121894719381</v>
      </c>
    </row>
    <row r="2754" spans="1:6" x14ac:dyDescent="0.25">
      <c r="A2754" s="16">
        <v>40472</v>
      </c>
      <c r="B2754" s="9">
        <v>2163170534728.6606</v>
      </c>
      <c r="C2754" s="9">
        <v>2010</v>
      </c>
      <c r="D2754" s="9">
        <v>40179</v>
      </c>
      <c r="E2754" s="9">
        <v>3885847000000</v>
      </c>
      <c r="F2754" s="9">
        <v>0.55667928632513342</v>
      </c>
    </row>
    <row r="2755" spans="1:6" x14ac:dyDescent="0.25">
      <c r="A2755" s="16">
        <v>40473</v>
      </c>
      <c r="B2755" s="9">
        <v>2168659075238.667</v>
      </c>
      <c r="C2755" s="9">
        <v>2010</v>
      </c>
      <c r="D2755" s="9">
        <v>40179</v>
      </c>
      <c r="E2755" s="9">
        <v>3885847000000</v>
      </c>
      <c r="F2755" s="9">
        <v>0.55809173012696256</v>
      </c>
    </row>
    <row r="2756" spans="1:6" x14ac:dyDescent="0.25">
      <c r="A2756" s="16">
        <v>40476</v>
      </c>
      <c r="B2756" s="9">
        <v>2200233026986.5</v>
      </c>
      <c r="C2756" s="9">
        <v>2010</v>
      </c>
      <c r="D2756" s="9">
        <v>40179</v>
      </c>
      <c r="E2756" s="9">
        <v>3885847000000</v>
      </c>
      <c r="F2756" s="9">
        <v>0.56621710195653607</v>
      </c>
    </row>
    <row r="2757" spans="1:6" x14ac:dyDescent="0.25">
      <c r="A2757" s="16">
        <v>40477</v>
      </c>
      <c r="B2757" s="9">
        <v>2224825820662.2446</v>
      </c>
      <c r="C2757" s="9">
        <v>2010</v>
      </c>
      <c r="D2757" s="9">
        <v>40179</v>
      </c>
      <c r="E2757" s="9">
        <v>3885847000000</v>
      </c>
      <c r="F2757" s="9">
        <v>0.57254591358389684</v>
      </c>
    </row>
    <row r="2758" spans="1:6" x14ac:dyDescent="0.25">
      <c r="A2758" s="16">
        <v>40478</v>
      </c>
      <c r="B2758" s="9">
        <v>2208058638430.6675</v>
      </c>
      <c r="C2758" s="9">
        <v>2010</v>
      </c>
      <c r="D2758" s="9">
        <v>40179</v>
      </c>
      <c r="E2758" s="9">
        <v>3885847000000</v>
      </c>
      <c r="F2758" s="9">
        <v>0.56823097729546934</v>
      </c>
    </row>
    <row r="2759" spans="1:6" x14ac:dyDescent="0.25">
      <c r="A2759" s="16">
        <v>40479</v>
      </c>
      <c r="B2759" s="9">
        <v>2196402129954.4854</v>
      </c>
      <c r="C2759" s="9">
        <v>2010</v>
      </c>
      <c r="D2759" s="9">
        <v>40179</v>
      </c>
      <c r="E2759" s="9">
        <v>3885847000000</v>
      </c>
      <c r="F2759" s="9">
        <v>0.56523124300943539</v>
      </c>
    </row>
    <row r="2760" spans="1:6" x14ac:dyDescent="0.25">
      <c r="A2760" s="16">
        <v>40480</v>
      </c>
      <c r="B2760" s="9">
        <v>2201518417467.8364</v>
      </c>
      <c r="C2760" s="9">
        <v>2010</v>
      </c>
      <c r="D2760" s="9">
        <v>40179</v>
      </c>
      <c r="E2760" s="9">
        <v>3885847000000</v>
      </c>
      <c r="F2760" s="9">
        <v>0.56654788967960823</v>
      </c>
    </row>
    <row r="2761" spans="1:6" x14ac:dyDescent="0.25">
      <c r="A2761" s="16">
        <v>40483</v>
      </c>
      <c r="B2761" s="9">
        <v>2232286031339.1973</v>
      </c>
      <c r="C2761" s="9">
        <v>2010</v>
      </c>
      <c r="D2761" s="9">
        <v>40179</v>
      </c>
      <c r="E2761" s="9">
        <v>3885847000000</v>
      </c>
      <c r="F2761" s="9">
        <v>0.57446575517234655</v>
      </c>
    </row>
    <row r="2762" spans="1:6" x14ac:dyDescent="0.25">
      <c r="A2762" s="16">
        <v>40485</v>
      </c>
      <c r="B2762" s="9">
        <v>2237216984332.6216</v>
      </c>
      <c r="C2762" s="9">
        <v>2010</v>
      </c>
      <c r="D2762" s="9">
        <v>40179</v>
      </c>
      <c r="E2762" s="9">
        <v>3885847000000</v>
      </c>
      <c r="F2762" s="9">
        <v>0.57573470708770103</v>
      </c>
    </row>
    <row r="2763" spans="1:6" x14ac:dyDescent="0.25">
      <c r="A2763" s="16">
        <v>40486</v>
      </c>
      <c r="B2763" s="9">
        <v>2279239292219.2275</v>
      </c>
      <c r="C2763" s="9">
        <v>2010</v>
      </c>
      <c r="D2763" s="9">
        <v>40179</v>
      </c>
      <c r="E2763" s="9">
        <v>3885847000000</v>
      </c>
      <c r="F2763" s="9">
        <v>0.58654890226486722</v>
      </c>
    </row>
    <row r="2764" spans="1:6" x14ac:dyDescent="0.25">
      <c r="A2764" s="16">
        <v>40487</v>
      </c>
      <c r="B2764" s="9">
        <v>2273526204085.7271</v>
      </c>
      <c r="C2764" s="9">
        <v>2010</v>
      </c>
      <c r="D2764" s="9">
        <v>40179</v>
      </c>
      <c r="E2764" s="9">
        <v>3885847000000</v>
      </c>
      <c r="F2764" s="9">
        <v>0.58507867244534517</v>
      </c>
    </row>
    <row r="2765" spans="1:6" x14ac:dyDescent="0.25">
      <c r="A2765" s="16">
        <v>40490</v>
      </c>
      <c r="B2765" s="9">
        <v>2287196705764.0308</v>
      </c>
      <c r="C2765" s="9">
        <v>2010</v>
      </c>
      <c r="D2765" s="9">
        <v>40179</v>
      </c>
      <c r="E2765" s="9">
        <v>3885847000000</v>
      </c>
      <c r="F2765" s="9">
        <v>0.58859669610358589</v>
      </c>
    </row>
    <row r="2766" spans="1:6" x14ac:dyDescent="0.25">
      <c r="A2766" s="16">
        <v>40491</v>
      </c>
      <c r="B2766" s="9">
        <v>2255822997977.4707</v>
      </c>
      <c r="C2766" s="9">
        <v>2010</v>
      </c>
      <c r="D2766" s="9">
        <v>40179</v>
      </c>
      <c r="E2766" s="9">
        <v>3885847000000</v>
      </c>
      <c r="F2766" s="9">
        <v>0.58052285588636676</v>
      </c>
    </row>
    <row r="2767" spans="1:6" x14ac:dyDescent="0.25">
      <c r="A2767" s="16">
        <v>40492</v>
      </c>
      <c r="B2767" s="9">
        <v>2257631642824.7891</v>
      </c>
      <c r="C2767" s="9">
        <v>2010</v>
      </c>
      <c r="D2767" s="9">
        <v>40179</v>
      </c>
      <c r="E2767" s="9">
        <v>3885847000000</v>
      </c>
      <c r="F2767" s="9">
        <v>0.58098830006039581</v>
      </c>
    </row>
    <row r="2768" spans="1:6" x14ac:dyDescent="0.25">
      <c r="A2768" s="16">
        <v>40493</v>
      </c>
      <c r="B2768" s="9">
        <v>2238532829963.5981</v>
      </c>
      <c r="C2768" s="9">
        <v>2010</v>
      </c>
      <c r="D2768" s="9">
        <v>40179</v>
      </c>
      <c r="E2768" s="9">
        <v>3885847000000</v>
      </c>
      <c r="F2768" s="9">
        <v>0.57607333226542323</v>
      </c>
    </row>
    <row r="2769" spans="1:6" x14ac:dyDescent="0.25">
      <c r="A2769" s="16">
        <v>40494</v>
      </c>
      <c r="B2769" s="9">
        <v>2211370280873.4463</v>
      </c>
      <c r="C2769" s="9">
        <v>2010</v>
      </c>
      <c r="D2769" s="9">
        <v>40179</v>
      </c>
      <c r="E2769" s="9">
        <v>3885847000000</v>
      </c>
      <c r="F2769" s="9">
        <v>0.56908320911076693</v>
      </c>
    </row>
    <row r="2770" spans="1:6" x14ac:dyDescent="0.25">
      <c r="A2770" s="16">
        <v>40498</v>
      </c>
      <c r="B2770" s="9">
        <v>2174925917675.0029</v>
      </c>
      <c r="C2770" s="9">
        <v>2010</v>
      </c>
      <c r="D2770" s="9">
        <v>40179</v>
      </c>
      <c r="E2770" s="9">
        <v>3885847000000</v>
      </c>
      <c r="F2770" s="9">
        <v>0.55970446537781926</v>
      </c>
    </row>
    <row r="2771" spans="1:6" x14ac:dyDescent="0.25">
      <c r="A2771" s="16">
        <v>40499</v>
      </c>
      <c r="B2771" s="9">
        <v>2185152021494.2583</v>
      </c>
      <c r="C2771" s="9">
        <v>2010</v>
      </c>
      <c r="D2771" s="9">
        <v>40179</v>
      </c>
      <c r="E2771" s="9">
        <v>3885847000000</v>
      </c>
      <c r="F2771" s="9">
        <v>0.56233609339077384</v>
      </c>
    </row>
    <row r="2772" spans="1:6" x14ac:dyDescent="0.25">
      <c r="A2772" s="16">
        <v>40500</v>
      </c>
      <c r="B2772" s="9">
        <v>2220721955257.6934</v>
      </c>
      <c r="C2772" s="9">
        <v>2010</v>
      </c>
      <c r="D2772" s="9">
        <v>40179</v>
      </c>
      <c r="E2772" s="9">
        <v>3885847000000</v>
      </c>
      <c r="F2772" s="9">
        <v>0.57148980782251424</v>
      </c>
    </row>
    <row r="2773" spans="1:6" x14ac:dyDescent="0.25">
      <c r="A2773" s="16">
        <v>40501</v>
      </c>
      <c r="B2773" s="9">
        <v>2225964280447.1436</v>
      </c>
      <c r="C2773" s="9">
        <v>2010</v>
      </c>
      <c r="D2773" s="9">
        <v>40179</v>
      </c>
      <c r="E2773" s="9">
        <v>3885847000000</v>
      </c>
      <c r="F2773" s="9">
        <v>0.57283888955152984</v>
      </c>
    </row>
    <row r="2774" spans="1:6" x14ac:dyDescent="0.25">
      <c r="A2774" s="16">
        <v>40504</v>
      </c>
      <c r="B2774" s="9">
        <v>2194863246727.1572</v>
      </c>
      <c r="C2774" s="9">
        <v>2010</v>
      </c>
      <c r="D2774" s="9">
        <v>40179</v>
      </c>
      <c r="E2774" s="9">
        <v>3885847000000</v>
      </c>
      <c r="F2774" s="9">
        <v>0.56483522041067424</v>
      </c>
    </row>
    <row r="2775" spans="1:6" x14ac:dyDescent="0.25">
      <c r="A2775" s="16">
        <v>40505</v>
      </c>
      <c r="B2775" s="9">
        <v>2151284933882.3472</v>
      </c>
      <c r="C2775" s="9">
        <v>2010</v>
      </c>
      <c r="D2775" s="9">
        <v>40179</v>
      </c>
      <c r="E2775" s="9">
        <v>3885847000000</v>
      </c>
      <c r="F2775" s="9">
        <v>0.55362059645743833</v>
      </c>
    </row>
    <row r="2776" spans="1:6" x14ac:dyDescent="0.25">
      <c r="A2776" s="16">
        <v>40506</v>
      </c>
      <c r="B2776" s="9">
        <v>2192844652641.1367</v>
      </c>
      <c r="C2776" s="9">
        <v>2010</v>
      </c>
      <c r="D2776" s="9">
        <v>40179</v>
      </c>
      <c r="E2776" s="9">
        <v>3885847000000</v>
      </c>
      <c r="F2776" s="9">
        <v>0.56431574702790321</v>
      </c>
    </row>
    <row r="2777" spans="1:6" x14ac:dyDescent="0.25">
      <c r="A2777" s="16">
        <v>40507</v>
      </c>
      <c r="B2777" s="9">
        <v>2182990334148.5686</v>
      </c>
      <c r="C2777" s="9">
        <v>2010</v>
      </c>
      <c r="D2777" s="9">
        <v>40179</v>
      </c>
      <c r="E2777" s="9">
        <v>3885847000000</v>
      </c>
      <c r="F2777" s="9">
        <v>0.56177979579447379</v>
      </c>
    </row>
    <row r="2778" spans="1:6" x14ac:dyDescent="0.25">
      <c r="A2778" s="16">
        <v>40508</v>
      </c>
      <c r="B2778" s="9">
        <v>2160790461793.1633</v>
      </c>
      <c r="C2778" s="9">
        <v>2010</v>
      </c>
      <c r="D2778" s="9">
        <v>40179</v>
      </c>
      <c r="E2778" s="9">
        <v>3885847000000</v>
      </c>
      <c r="F2778" s="9">
        <v>0.55606678847447244</v>
      </c>
    </row>
    <row r="2779" spans="1:6" x14ac:dyDescent="0.25">
      <c r="A2779" s="16">
        <v>40511</v>
      </c>
      <c r="B2779" s="9">
        <v>2152915498960.6472</v>
      </c>
      <c r="C2779" s="9">
        <v>2010</v>
      </c>
      <c r="D2779" s="9">
        <v>40179</v>
      </c>
      <c r="E2779" s="9">
        <v>3885847000000</v>
      </c>
      <c r="F2779" s="9">
        <v>0.55404021284436755</v>
      </c>
    </row>
    <row r="2780" spans="1:6" x14ac:dyDescent="0.25">
      <c r="A2780" s="16">
        <v>40512</v>
      </c>
      <c r="B2780" s="9">
        <v>2139016220959.4795</v>
      </c>
      <c r="C2780" s="9">
        <v>2010</v>
      </c>
      <c r="D2780" s="9">
        <v>40179</v>
      </c>
      <c r="E2780" s="9">
        <v>3885847000000</v>
      </c>
      <c r="F2780" s="9">
        <v>0.55046331493738165</v>
      </c>
    </row>
    <row r="2781" spans="1:6" x14ac:dyDescent="0.25">
      <c r="A2781" s="16">
        <v>40513</v>
      </c>
      <c r="B2781" s="9">
        <v>2186009731450.3608</v>
      </c>
      <c r="C2781" s="9">
        <v>2010</v>
      </c>
      <c r="D2781" s="9">
        <v>40179</v>
      </c>
      <c r="E2781" s="9">
        <v>3885847000000</v>
      </c>
      <c r="F2781" s="9">
        <v>0.56255682003186458</v>
      </c>
    </row>
    <row r="2782" spans="1:6" x14ac:dyDescent="0.25">
      <c r="A2782" s="16">
        <v>40514</v>
      </c>
      <c r="B2782" s="9">
        <v>2198453312260.5205</v>
      </c>
      <c r="C2782" s="9">
        <v>2010</v>
      </c>
      <c r="D2782" s="9">
        <v>40179</v>
      </c>
      <c r="E2782" s="9">
        <v>3885847000000</v>
      </c>
      <c r="F2782" s="9">
        <v>0.56575910278004271</v>
      </c>
    </row>
    <row r="2783" spans="1:6" x14ac:dyDescent="0.25">
      <c r="A2783" s="16">
        <v>40515</v>
      </c>
      <c r="B2783" s="9">
        <v>2201277561640.8149</v>
      </c>
      <c r="C2783" s="9">
        <v>2010</v>
      </c>
      <c r="D2783" s="9">
        <v>40179</v>
      </c>
      <c r="E2783" s="9">
        <v>3885847000000</v>
      </c>
      <c r="F2783" s="9">
        <v>0.56648590684111211</v>
      </c>
    </row>
    <row r="2784" spans="1:6" x14ac:dyDescent="0.25">
      <c r="A2784" s="16">
        <v>40518</v>
      </c>
      <c r="B2784" s="9">
        <v>2196026097296.8044</v>
      </c>
      <c r="C2784" s="9">
        <v>2010</v>
      </c>
      <c r="D2784" s="9">
        <v>40179</v>
      </c>
      <c r="E2784" s="9">
        <v>3885847000000</v>
      </c>
      <c r="F2784" s="9">
        <v>0.56513447320411858</v>
      </c>
    </row>
    <row r="2785" spans="1:6" x14ac:dyDescent="0.25">
      <c r="A2785" s="16">
        <v>40519</v>
      </c>
      <c r="B2785" s="9">
        <v>2186891476942.8606</v>
      </c>
      <c r="C2785" s="9">
        <v>2010</v>
      </c>
      <c r="D2785" s="9">
        <v>40179</v>
      </c>
      <c r="E2785" s="9">
        <v>3885847000000</v>
      </c>
      <c r="F2785" s="9">
        <v>0.56278373207768106</v>
      </c>
    </row>
    <row r="2786" spans="1:6" x14ac:dyDescent="0.25">
      <c r="A2786" s="16">
        <v>40520</v>
      </c>
      <c r="B2786" s="9">
        <v>2165122026317.2769</v>
      </c>
      <c r="C2786" s="9">
        <v>2010</v>
      </c>
      <c r="D2786" s="9">
        <v>40179</v>
      </c>
      <c r="E2786" s="9">
        <v>3885847000000</v>
      </c>
      <c r="F2786" s="9">
        <v>0.55718149127263039</v>
      </c>
    </row>
    <row r="2787" spans="1:6" x14ac:dyDescent="0.25">
      <c r="A2787" s="16">
        <v>40521</v>
      </c>
      <c r="B2787" s="9">
        <v>2162483684845.2229</v>
      </c>
      <c r="C2787" s="9">
        <v>2010</v>
      </c>
      <c r="D2787" s="9">
        <v>40179</v>
      </c>
      <c r="E2787" s="9">
        <v>3885847000000</v>
      </c>
      <c r="F2787" s="9">
        <v>0.55650252952450852</v>
      </c>
    </row>
    <row r="2788" spans="1:6" x14ac:dyDescent="0.25">
      <c r="A2788" s="16">
        <v>40522</v>
      </c>
      <c r="B2788" s="9">
        <v>2177463585262.8784</v>
      </c>
      <c r="C2788" s="9">
        <v>2010</v>
      </c>
      <c r="D2788" s="9">
        <v>40179</v>
      </c>
      <c r="E2788" s="9">
        <v>3885847000000</v>
      </c>
      <c r="F2788" s="9">
        <v>0.56035751929061495</v>
      </c>
    </row>
    <row r="2789" spans="1:6" x14ac:dyDescent="0.25">
      <c r="A2789" s="16">
        <v>40525</v>
      </c>
      <c r="B2789" s="9">
        <v>2196363544584.3545</v>
      </c>
      <c r="C2789" s="9">
        <v>2010</v>
      </c>
      <c r="D2789" s="9">
        <v>40179</v>
      </c>
      <c r="E2789" s="9">
        <v>3885847000000</v>
      </c>
      <c r="F2789" s="9">
        <v>0.56522131329008951</v>
      </c>
    </row>
    <row r="2790" spans="1:6" x14ac:dyDescent="0.25">
      <c r="A2790" s="16">
        <v>40526</v>
      </c>
      <c r="B2790" s="9">
        <v>2186452458320.7988</v>
      </c>
      <c r="C2790" s="9">
        <v>2010</v>
      </c>
      <c r="D2790" s="9">
        <v>40179</v>
      </c>
      <c r="E2790" s="9">
        <v>3885847000000</v>
      </c>
      <c r="F2790" s="9">
        <v>0.56267075320278925</v>
      </c>
    </row>
    <row r="2791" spans="1:6" x14ac:dyDescent="0.25">
      <c r="A2791" s="16">
        <v>40527</v>
      </c>
      <c r="B2791" s="9">
        <v>2163740589688.4885</v>
      </c>
      <c r="C2791" s="9">
        <v>2010</v>
      </c>
      <c r="D2791" s="9">
        <v>40179</v>
      </c>
      <c r="E2791" s="9">
        <v>3885847000000</v>
      </c>
      <c r="F2791" s="9">
        <v>0.55682598663521454</v>
      </c>
    </row>
    <row r="2792" spans="1:6" x14ac:dyDescent="0.25">
      <c r="A2792" s="16">
        <v>40528</v>
      </c>
      <c r="B2792" s="9">
        <v>2150248547548.7686</v>
      </c>
      <c r="C2792" s="9">
        <v>2010</v>
      </c>
      <c r="D2792" s="9">
        <v>40179</v>
      </c>
      <c r="E2792" s="9">
        <v>3885847000000</v>
      </c>
      <c r="F2792" s="9">
        <v>0.55335388849555023</v>
      </c>
    </row>
    <row r="2793" spans="1:6" x14ac:dyDescent="0.25">
      <c r="A2793" s="16">
        <v>40529</v>
      </c>
      <c r="B2793" s="9">
        <v>2172479508999.2246</v>
      </c>
      <c r="C2793" s="9">
        <v>2010</v>
      </c>
      <c r="D2793" s="9">
        <v>40179</v>
      </c>
      <c r="E2793" s="9">
        <v>3885847000000</v>
      </c>
      <c r="F2793" s="9">
        <v>0.55907489641234576</v>
      </c>
    </row>
    <row r="2794" spans="1:6" x14ac:dyDescent="0.25">
      <c r="A2794" s="16">
        <v>40532</v>
      </c>
      <c r="B2794" s="9">
        <v>2148909344270.645</v>
      </c>
      <c r="C2794" s="9">
        <v>2010</v>
      </c>
      <c r="D2794" s="9">
        <v>40179</v>
      </c>
      <c r="E2794" s="9">
        <v>3885847000000</v>
      </c>
      <c r="F2794" s="9">
        <v>0.55300925236393639</v>
      </c>
    </row>
    <row r="2795" spans="1:6" x14ac:dyDescent="0.25">
      <c r="A2795" s="16">
        <v>40533</v>
      </c>
      <c r="B2795" s="9">
        <v>2171707600168.0728</v>
      </c>
      <c r="C2795" s="9">
        <v>2010</v>
      </c>
      <c r="D2795" s="9">
        <v>40179</v>
      </c>
      <c r="E2795" s="9">
        <v>3885847000000</v>
      </c>
      <c r="F2795" s="9">
        <v>0.55887625018897369</v>
      </c>
    </row>
    <row r="2796" spans="1:6" x14ac:dyDescent="0.25">
      <c r="A2796" s="16">
        <v>40534</v>
      </c>
      <c r="B2796" s="9">
        <v>2182655716770.2183</v>
      </c>
      <c r="C2796" s="9">
        <v>2010</v>
      </c>
      <c r="D2796" s="9">
        <v>40179</v>
      </c>
      <c r="E2796" s="9">
        <v>3885847000000</v>
      </c>
      <c r="F2796" s="9">
        <v>0.56169368396908537</v>
      </c>
    </row>
    <row r="2797" spans="1:6" x14ac:dyDescent="0.25">
      <c r="A2797" s="16">
        <v>40535</v>
      </c>
      <c r="B2797" s="9">
        <v>2185664636206.4858</v>
      </c>
      <c r="C2797" s="9">
        <v>2010</v>
      </c>
      <c r="D2797" s="9">
        <v>40179</v>
      </c>
      <c r="E2797" s="9">
        <v>3885847000000</v>
      </c>
      <c r="F2797" s="9">
        <v>0.56246801178906058</v>
      </c>
    </row>
    <row r="2798" spans="1:6" x14ac:dyDescent="0.25">
      <c r="A2798" s="16">
        <v>40539</v>
      </c>
      <c r="B2798" s="9">
        <v>2166635011444.0693</v>
      </c>
      <c r="C2798" s="9">
        <v>2010</v>
      </c>
      <c r="D2798" s="9">
        <v>40179</v>
      </c>
      <c r="E2798" s="9">
        <v>3885847000000</v>
      </c>
      <c r="F2798" s="9">
        <v>0.55757084914667754</v>
      </c>
    </row>
    <row r="2799" spans="1:6" x14ac:dyDescent="0.25">
      <c r="A2799" s="16">
        <v>40540</v>
      </c>
      <c r="B2799" s="9">
        <v>2175154196377.0796</v>
      </c>
      <c r="C2799" s="9">
        <v>2010</v>
      </c>
      <c r="D2799" s="9">
        <v>40179</v>
      </c>
      <c r="E2799" s="9">
        <v>3885847000000</v>
      </c>
      <c r="F2799" s="9">
        <v>0.55976321156676512</v>
      </c>
    </row>
    <row r="2800" spans="1:6" x14ac:dyDescent="0.25">
      <c r="A2800" s="16">
        <v>40541</v>
      </c>
      <c r="B2800" s="9">
        <v>2198953459438.9805</v>
      </c>
      <c r="C2800" s="9">
        <v>2010</v>
      </c>
      <c r="D2800" s="9">
        <v>40179</v>
      </c>
      <c r="E2800" s="9">
        <v>3885847000000</v>
      </c>
      <c r="F2800" s="9">
        <v>0.56588781273142774</v>
      </c>
    </row>
    <row r="2801" spans="1:6" x14ac:dyDescent="0.25">
      <c r="A2801" s="16">
        <v>40542</v>
      </c>
      <c r="B2801" s="9">
        <v>2215595865040.0894</v>
      </c>
      <c r="C2801" s="9">
        <v>2010</v>
      </c>
      <c r="D2801" s="9">
        <v>40179</v>
      </c>
      <c r="E2801" s="9">
        <v>3885847000000</v>
      </c>
      <c r="F2801" s="9">
        <v>0.57017063848373062</v>
      </c>
    </row>
    <row r="2802" spans="1:6" x14ac:dyDescent="0.25">
      <c r="A2802" s="16">
        <v>40546</v>
      </c>
      <c r="B2802" s="9">
        <v>2227967339433.9561</v>
      </c>
      <c r="C2802" s="9">
        <v>2011</v>
      </c>
      <c r="D2802" s="9">
        <v>40544</v>
      </c>
      <c r="E2802" s="9">
        <v>4376381999999.9902</v>
      </c>
      <c r="F2802" s="9">
        <v>0.50908886368556516</v>
      </c>
    </row>
    <row r="2803" spans="1:6" x14ac:dyDescent="0.25">
      <c r="A2803" s="16">
        <v>40547</v>
      </c>
      <c r="B2803" s="9">
        <v>2239328334604.9063</v>
      </c>
      <c r="C2803" s="9">
        <v>2011</v>
      </c>
      <c r="D2803" s="9">
        <v>40544</v>
      </c>
      <c r="E2803" s="9">
        <v>4376381999999.9902</v>
      </c>
      <c r="F2803" s="9">
        <v>0.51168484254914481</v>
      </c>
    </row>
    <row r="2804" spans="1:6" x14ac:dyDescent="0.25">
      <c r="A2804" s="16">
        <v>40548</v>
      </c>
      <c r="B2804" s="9">
        <v>2260680856524.2349</v>
      </c>
      <c r="C2804" s="9">
        <v>2011</v>
      </c>
      <c r="D2804" s="9">
        <v>40544</v>
      </c>
      <c r="E2804" s="9">
        <v>4376381999999.9902</v>
      </c>
      <c r="F2804" s="9">
        <v>0.51656387777032253</v>
      </c>
    </row>
    <row r="2805" spans="1:6" x14ac:dyDescent="0.25">
      <c r="A2805" s="16">
        <v>40549</v>
      </c>
      <c r="B2805" s="9">
        <v>2240005080459.5933</v>
      </c>
      <c r="C2805" s="9">
        <v>2011</v>
      </c>
      <c r="D2805" s="9">
        <v>40544</v>
      </c>
      <c r="E2805" s="9">
        <v>4376381999999.9902</v>
      </c>
      <c r="F2805" s="9">
        <v>0.51183947846865252</v>
      </c>
    </row>
    <row r="2806" spans="1:6" x14ac:dyDescent="0.25">
      <c r="A2806" s="16">
        <v>40550</v>
      </c>
      <c r="B2806" s="9">
        <v>2222320220659.5283</v>
      </c>
      <c r="C2806" s="9">
        <v>2011</v>
      </c>
      <c r="D2806" s="9">
        <v>40544</v>
      </c>
      <c r="E2806" s="9">
        <v>4376381999999.9902</v>
      </c>
      <c r="F2806" s="9">
        <v>0.50779850128702964</v>
      </c>
    </row>
    <row r="2807" spans="1:6" x14ac:dyDescent="0.25">
      <c r="A2807" s="16">
        <v>40553</v>
      </c>
      <c r="B2807" s="9">
        <v>2228842395838.9419</v>
      </c>
      <c r="C2807" s="9">
        <v>2011</v>
      </c>
      <c r="D2807" s="9">
        <v>40544</v>
      </c>
      <c r="E2807" s="9">
        <v>4376381999999.9902</v>
      </c>
      <c r="F2807" s="9">
        <v>0.50928881341686971</v>
      </c>
    </row>
    <row r="2808" spans="1:6" x14ac:dyDescent="0.25">
      <c r="A2808" s="16">
        <v>40554</v>
      </c>
      <c r="B2808" s="9">
        <v>2244632290386.4321</v>
      </c>
      <c r="C2808" s="9">
        <v>2011</v>
      </c>
      <c r="D2808" s="9">
        <v>40544</v>
      </c>
      <c r="E2808" s="9">
        <v>4376381999999.9902</v>
      </c>
      <c r="F2808" s="9">
        <v>0.51289679246154407</v>
      </c>
    </row>
    <row r="2809" spans="1:6" x14ac:dyDescent="0.25">
      <c r="A2809" s="16">
        <v>40555</v>
      </c>
      <c r="B2809" s="9">
        <v>2283010601497.9712</v>
      </c>
      <c r="C2809" s="9">
        <v>2011</v>
      </c>
      <c r="D2809" s="9">
        <v>40544</v>
      </c>
      <c r="E2809" s="9">
        <v>4376381999999.9902</v>
      </c>
      <c r="F2809" s="9">
        <v>0.52166620772546279</v>
      </c>
    </row>
    <row r="2810" spans="1:6" x14ac:dyDescent="0.25">
      <c r="A2810" s="16">
        <v>40556</v>
      </c>
      <c r="B2810" s="9">
        <v>2258206021666.6514</v>
      </c>
      <c r="C2810" s="9">
        <v>2011</v>
      </c>
      <c r="D2810" s="9">
        <v>40544</v>
      </c>
      <c r="E2810" s="9">
        <v>4376381999999.9902</v>
      </c>
      <c r="F2810" s="9">
        <v>0.51599837986415642</v>
      </c>
    </row>
    <row r="2811" spans="1:6" x14ac:dyDescent="0.25">
      <c r="A2811" s="16">
        <v>40557</v>
      </c>
      <c r="B2811" s="9">
        <v>2266034874587.1455</v>
      </c>
      <c r="C2811" s="9">
        <v>2011</v>
      </c>
      <c r="D2811" s="9">
        <v>40544</v>
      </c>
      <c r="E2811" s="9">
        <v>4376381999999.9902</v>
      </c>
      <c r="F2811" s="9">
        <v>0.51778726687641763</v>
      </c>
    </row>
    <row r="2812" spans="1:6" x14ac:dyDescent="0.25">
      <c r="A2812" s="16">
        <v>40560</v>
      </c>
      <c r="B2812" s="9">
        <v>2259016413942.9629</v>
      </c>
      <c r="C2812" s="9">
        <v>2011</v>
      </c>
      <c r="D2812" s="9">
        <v>40544</v>
      </c>
      <c r="E2812" s="9">
        <v>4376381999999.9902</v>
      </c>
      <c r="F2812" s="9">
        <v>0.51618355389062653</v>
      </c>
    </row>
    <row r="2813" spans="1:6" x14ac:dyDescent="0.25">
      <c r="A2813" s="16">
        <v>40561</v>
      </c>
      <c r="B2813" s="9">
        <v>2257438701508.0137</v>
      </c>
      <c r="C2813" s="9">
        <v>2011</v>
      </c>
      <c r="D2813" s="9">
        <v>40544</v>
      </c>
      <c r="E2813" s="9">
        <v>4376381999999.9902</v>
      </c>
      <c r="F2813" s="9">
        <v>0.51582304778422416</v>
      </c>
    </row>
    <row r="2814" spans="1:6" x14ac:dyDescent="0.25">
      <c r="A2814" s="16">
        <v>40562</v>
      </c>
      <c r="B2814" s="9">
        <v>2226456112739.3452</v>
      </c>
      <c r="C2814" s="9">
        <v>2011</v>
      </c>
      <c r="D2814" s="9">
        <v>40544</v>
      </c>
      <c r="E2814" s="9">
        <v>4376381999999.9902</v>
      </c>
      <c r="F2814" s="9">
        <v>0.50874354952089429</v>
      </c>
    </row>
    <row r="2815" spans="1:6" x14ac:dyDescent="0.25">
      <c r="A2815" s="16">
        <v>40563</v>
      </c>
      <c r="B2815" s="9">
        <v>2207623778722.564</v>
      </c>
      <c r="C2815" s="9">
        <v>2011</v>
      </c>
      <c r="D2815" s="9">
        <v>40544</v>
      </c>
      <c r="E2815" s="9">
        <v>4376381999999.9902</v>
      </c>
      <c r="F2815" s="9">
        <v>0.50444037534259323</v>
      </c>
    </row>
    <row r="2816" spans="1:6" x14ac:dyDescent="0.25">
      <c r="A2816" s="16">
        <v>40564</v>
      </c>
      <c r="B2816" s="9">
        <v>2196926417633.0461</v>
      </c>
      <c r="C2816" s="9">
        <v>2011</v>
      </c>
      <c r="D2816" s="9">
        <v>40544</v>
      </c>
      <c r="E2816" s="9">
        <v>4376381999999.9902</v>
      </c>
      <c r="F2816" s="9">
        <v>0.50199603636818058</v>
      </c>
    </row>
    <row r="2817" spans="1:6" x14ac:dyDescent="0.25">
      <c r="A2817" s="16">
        <v>40567</v>
      </c>
      <c r="B2817" s="9">
        <v>2209625120172.2227</v>
      </c>
      <c r="C2817" s="9">
        <v>2011</v>
      </c>
      <c r="D2817" s="9">
        <v>40544</v>
      </c>
      <c r="E2817" s="9">
        <v>4376381999999.9902</v>
      </c>
      <c r="F2817" s="9">
        <v>0.50489768036067861</v>
      </c>
    </row>
    <row r="2818" spans="1:6" x14ac:dyDescent="0.25">
      <c r="A2818" s="16">
        <v>40569</v>
      </c>
      <c r="B2818" s="9">
        <v>2193087619955.9575</v>
      </c>
      <c r="C2818" s="9">
        <v>2011</v>
      </c>
      <c r="D2818" s="9">
        <v>40544</v>
      </c>
      <c r="E2818" s="9">
        <v>4376381999999.9902</v>
      </c>
      <c r="F2818" s="9">
        <v>0.50111887398219868</v>
      </c>
    </row>
    <row r="2819" spans="1:6" x14ac:dyDescent="0.25">
      <c r="A2819" s="16">
        <v>40570</v>
      </c>
      <c r="B2819" s="9">
        <v>2181870006971.8237</v>
      </c>
      <c r="C2819" s="9">
        <v>2011</v>
      </c>
      <c r="D2819" s="9">
        <v>40544</v>
      </c>
      <c r="E2819" s="9">
        <v>4376381999999.9902</v>
      </c>
      <c r="F2819" s="9">
        <v>0.49855565784061551</v>
      </c>
    </row>
    <row r="2820" spans="1:6" x14ac:dyDescent="0.25">
      <c r="A2820" s="16">
        <v>40571</v>
      </c>
      <c r="B2820" s="9">
        <v>2141484379412.6746</v>
      </c>
      <c r="C2820" s="9">
        <v>2011</v>
      </c>
      <c r="D2820" s="9">
        <v>40544</v>
      </c>
      <c r="E2820" s="9">
        <v>4376381999999.9902</v>
      </c>
      <c r="F2820" s="9">
        <v>0.48932757227606716</v>
      </c>
    </row>
    <row r="2821" spans="1:6" x14ac:dyDescent="0.25">
      <c r="A2821" s="16">
        <v>40574</v>
      </c>
      <c r="B2821" s="9">
        <v>2143053900752.2756</v>
      </c>
      <c r="C2821" s="9">
        <v>2011</v>
      </c>
      <c r="D2821" s="9">
        <v>40544</v>
      </c>
      <c r="E2821" s="9">
        <v>4376381999999.9902</v>
      </c>
      <c r="F2821" s="9">
        <v>0.48968620672333457</v>
      </c>
    </row>
    <row r="2822" spans="1:6" x14ac:dyDescent="0.25">
      <c r="A2822" s="16">
        <v>40575</v>
      </c>
      <c r="B2822" s="9">
        <v>2178781203494</v>
      </c>
      <c r="C2822" s="9">
        <v>2011</v>
      </c>
      <c r="D2822" s="9">
        <v>40544</v>
      </c>
      <c r="E2822" s="9">
        <v>4376381999999.9902</v>
      </c>
      <c r="F2822" s="9">
        <v>0.49784986856586211</v>
      </c>
    </row>
    <row r="2823" spans="1:6" x14ac:dyDescent="0.25">
      <c r="A2823" s="16">
        <v>40576</v>
      </c>
      <c r="B2823" s="9">
        <v>2158481945069.7512</v>
      </c>
      <c r="C2823" s="9">
        <v>2011</v>
      </c>
      <c r="D2823" s="9">
        <v>40544</v>
      </c>
      <c r="E2823" s="9">
        <v>4376381999999.9902</v>
      </c>
      <c r="F2823" s="9">
        <v>0.49321150326222801</v>
      </c>
    </row>
    <row r="2824" spans="1:6" x14ac:dyDescent="0.25">
      <c r="A2824" s="16">
        <v>40577</v>
      </c>
      <c r="B2824" s="9">
        <v>2161545351893.313</v>
      </c>
      <c r="C2824" s="9">
        <v>2011</v>
      </c>
      <c r="D2824" s="9">
        <v>40544</v>
      </c>
      <c r="E2824" s="9">
        <v>4376381999999.9902</v>
      </c>
      <c r="F2824" s="9">
        <v>0.4939114894205574</v>
      </c>
    </row>
    <row r="2825" spans="1:6" x14ac:dyDescent="0.25">
      <c r="A2825" s="16">
        <v>40578</v>
      </c>
      <c r="B2825" s="9">
        <v>2122196246894.8777</v>
      </c>
      <c r="C2825" s="9">
        <v>2011</v>
      </c>
      <c r="D2825" s="9">
        <v>40544</v>
      </c>
      <c r="E2825" s="9">
        <v>4376381999999.9902</v>
      </c>
      <c r="F2825" s="9">
        <v>0.48492024848262388</v>
      </c>
    </row>
    <row r="2826" spans="1:6" x14ac:dyDescent="0.25">
      <c r="A2826" s="16">
        <v>40581</v>
      </c>
      <c r="B2826" s="9">
        <v>2130548235321.5742</v>
      </c>
      <c r="C2826" s="9">
        <v>2011</v>
      </c>
      <c r="D2826" s="9">
        <v>40544</v>
      </c>
      <c r="E2826" s="9">
        <v>4376381999999.9902</v>
      </c>
      <c r="F2826" s="9">
        <v>0.48682867156513737</v>
      </c>
    </row>
    <row r="2827" spans="1:6" x14ac:dyDescent="0.25">
      <c r="A2827" s="16">
        <v>40582</v>
      </c>
      <c r="B2827" s="9">
        <v>2139576671196.8469</v>
      </c>
      <c r="C2827" s="9">
        <v>2011</v>
      </c>
      <c r="D2827" s="9">
        <v>40544</v>
      </c>
      <c r="E2827" s="9">
        <v>4376381999999.9902</v>
      </c>
      <c r="F2827" s="9">
        <v>0.48889166238158638</v>
      </c>
    </row>
    <row r="2828" spans="1:6" x14ac:dyDescent="0.25">
      <c r="A2828" s="16">
        <v>40583</v>
      </c>
      <c r="B2828" s="9">
        <v>2106450254355.4854</v>
      </c>
      <c r="C2828" s="9">
        <v>2011</v>
      </c>
      <c r="D2828" s="9">
        <v>40544</v>
      </c>
      <c r="E2828" s="9">
        <v>4376381999999.9902</v>
      </c>
      <c r="F2828" s="9">
        <v>0.48132230101382606</v>
      </c>
    </row>
    <row r="2829" spans="1:6" x14ac:dyDescent="0.25">
      <c r="A2829" s="16">
        <v>40584</v>
      </c>
      <c r="B2829" s="9">
        <v>2115688970127.0562</v>
      </c>
      <c r="C2829" s="9">
        <v>2011</v>
      </c>
      <c r="D2829" s="9">
        <v>40544</v>
      </c>
      <c r="E2829" s="9">
        <v>4376381999999.9902</v>
      </c>
      <c r="F2829" s="9">
        <v>0.48343334062864274</v>
      </c>
    </row>
    <row r="2830" spans="1:6" x14ac:dyDescent="0.25">
      <c r="A2830" s="16">
        <v>40585</v>
      </c>
      <c r="B2830" s="9">
        <v>2123372498410.9329</v>
      </c>
      <c r="C2830" s="9">
        <v>2011</v>
      </c>
      <c r="D2830" s="9">
        <v>40544</v>
      </c>
      <c r="E2830" s="9">
        <v>4376381999999.9902</v>
      </c>
      <c r="F2830" s="9">
        <v>0.48518902107058698</v>
      </c>
    </row>
    <row r="2831" spans="1:6" x14ac:dyDescent="0.25">
      <c r="A2831" s="16">
        <v>40588</v>
      </c>
      <c r="B2831" s="9">
        <v>2170102193119.3367</v>
      </c>
      <c r="C2831" s="9">
        <v>2011</v>
      </c>
      <c r="D2831" s="9">
        <v>40544</v>
      </c>
      <c r="E2831" s="9">
        <v>4376381999999.9902</v>
      </c>
      <c r="F2831" s="9">
        <v>0.49586672121385689</v>
      </c>
    </row>
    <row r="2832" spans="1:6" x14ac:dyDescent="0.25">
      <c r="A2832" s="16">
        <v>40589</v>
      </c>
      <c r="B2832" s="9">
        <v>2177999700087.4573</v>
      </c>
      <c r="C2832" s="9">
        <v>2011</v>
      </c>
      <c r="D2832" s="9">
        <v>40544</v>
      </c>
      <c r="E2832" s="9">
        <v>4376381999999.9902</v>
      </c>
      <c r="F2832" s="9">
        <v>0.49767129562443641</v>
      </c>
    </row>
    <row r="2833" spans="1:6" x14ac:dyDescent="0.25">
      <c r="A2833" s="16">
        <v>40590</v>
      </c>
      <c r="B2833" s="9">
        <v>2211959857127.3921</v>
      </c>
      <c r="C2833" s="9">
        <v>2011</v>
      </c>
      <c r="D2833" s="9">
        <v>40544</v>
      </c>
      <c r="E2833" s="9">
        <v>4376381999999.9902</v>
      </c>
      <c r="F2833" s="9">
        <v>0.50543116600136762</v>
      </c>
    </row>
    <row r="2834" spans="1:6" x14ac:dyDescent="0.25">
      <c r="A2834" s="16">
        <v>40591</v>
      </c>
      <c r="B2834" s="9">
        <v>2218082881079.7017</v>
      </c>
      <c r="C2834" s="9">
        <v>2011</v>
      </c>
      <c r="D2834" s="9">
        <v>40544</v>
      </c>
      <c r="E2834" s="9">
        <v>4376381999999.9902</v>
      </c>
      <c r="F2834" s="9">
        <v>0.50683027237560763</v>
      </c>
    </row>
    <row r="2835" spans="1:6" x14ac:dyDescent="0.25">
      <c r="A2835" s="16">
        <v>40592</v>
      </c>
      <c r="B2835" s="9">
        <v>2229605429984.875</v>
      </c>
      <c r="C2835" s="9">
        <v>2011</v>
      </c>
      <c r="D2835" s="9">
        <v>40544</v>
      </c>
      <c r="E2835" s="9">
        <v>4376381999999.9902</v>
      </c>
      <c r="F2835" s="9">
        <v>0.50946316614611797</v>
      </c>
    </row>
    <row r="2836" spans="1:6" x14ac:dyDescent="0.25">
      <c r="A2836" s="16">
        <v>40595</v>
      </c>
      <c r="B2836" s="9">
        <v>2205869593475.1094</v>
      </c>
      <c r="C2836" s="9">
        <v>2011</v>
      </c>
      <c r="D2836" s="9">
        <v>40544</v>
      </c>
      <c r="E2836" s="9">
        <v>4376381999999.9902</v>
      </c>
      <c r="F2836" s="9">
        <v>0.50403954533107809</v>
      </c>
    </row>
    <row r="2837" spans="1:6" x14ac:dyDescent="0.25">
      <c r="A2837" s="16">
        <v>40596</v>
      </c>
      <c r="B2837" s="9">
        <v>2179401886332.4929</v>
      </c>
      <c r="C2837" s="9">
        <v>2011</v>
      </c>
      <c r="D2837" s="9">
        <v>40544</v>
      </c>
      <c r="E2837" s="9">
        <v>4376381999999.9902</v>
      </c>
      <c r="F2837" s="9">
        <v>0.49799169412827715</v>
      </c>
    </row>
    <row r="2838" spans="1:6" x14ac:dyDescent="0.25">
      <c r="A2838" s="16">
        <v>40597</v>
      </c>
      <c r="B2838" s="9">
        <v>2196108426289.3662</v>
      </c>
      <c r="C2838" s="9">
        <v>2011</v>
      </c>
      <c r="D2838" s="9">
        <v>40544</v>
      </c>
      <c r="E2838" s="9">
        <v>4376381999999.9902</v>
      </c>
      <c r="F2838" s="9">
        <v>0.50180912596052429</v>
      </c>
    </row>
    <row r="2839" spans="1:6" x14ac:dyDescent="0.25">
      <c r="A2839" s="16">
        <v>40598</v>
      </c>
      <c r="B2839" s="9">
        <v>2171592046668.8928</v>
      </c>
      <c r="C2839" s="9">
        <v>2011</v>
      </c>
      <c r="D2839" s="9">
        <v>40544</v>
      </c>
      <c r="E2839" s="9">
        <v>4376381999999.9902</v>
      </c>
      <c r="F2839" s="9">
        <v>0.49620715163093571</v>
      </c>
    </row>
    <row r="2840" spans="1:6" x14ac:dyDescent="0.25">
      <c r="A2840" s="16">
        <v>40599</v>
      </c>
      <c r="B2840" s="9">
        <v>2195902224326.0898</v>
      </c>
      <c r="C2840" s="9">
        <v>2011</v>
      </c>
      <c r="D2840" s="9">
        <v>40544</v>
      </c>
      <c r="E2840" s="9">
        <v>4376381999999.9902</v>
      </c>
      <c r="F2840" s="9">
        <v>0.50176200896678913</v>
      </c>
    </row>
    <row r="2841" spans="1:6" x14ac:dyDescent="0.25">
      <c r="A2841" s="16">
        <v>40602</v>
      </c>
      <c r="B2841" s="9">
        <v>2221593168409.1548</v>
      </c>
      <c r="C2841" s="9">
        <v>2011</v>
      </c>
      <c r="D2841" s="9">
        <v>40544</v>
      </c>
      <c r="E2841" s="9">
        <v>4376381999999.9902</v>
      </c>
      <c r="F2841" s="9">
        <v>0.50763237039389153</v>
      </c>
    </row>
    <row r="2842" spans="1:6" x14ac:dyDescent="0.25">
      <c r="A2842" s="16">
        <v>40603</v>
      </c>
      <c r="B2842" s="9">
        <v>2195834727810.3547</v>
      </c>
      <c r="C2842" s="9">
        <v>2011</v>
      </c>
      <c r="D2842" s="9">
        <v>40544</v>
      </c>
      <c r="E2842" s="9">
        <v>4376381999999.9902</v>
      </c>
      <c r="F2842" s="9">
        <v>0.50174658606363876</v>
      </c>
    </row>
    <row r="2843" spans="1:6" x14ac:dyDescent="0.25">
      <c r="A2843" s="16">
        <v>40604</v>
      </c>
      <c r="B2843" s="9">
        <v>2232787517639.4009</v>
      </c>
      <c r="C2843" s="9">
        <v>2011</v>
      </c>
      <c r="D2843" s="9">
        <v>40544</v>
      </c>
      <c r="E2843" s="9">
        <v>4376381999999.9902</v>
      </c>
      <c r="F2843" s="9">
        <v>0.5101902707851842</v>
      </c>
    </row>
    <row r="2844" spans="1:6" x14ac:dyDescent="0.25">
      <c r="A2844" s="16">
        <v>40605</v>
      </c>
      <c r="B2844" s="9">
        <v>2254052439116.0103</v>
      </c>
      <c r="C2844" s="9">
        <v>2011</v>
      </c>
      <c r="D2844" s="9">
        <v>40544</v>
      </c>
      <c r="E2844" s="9">
        <v>4376381999999.9902</v>
      </c>
      <c r="F2844" s="9">
        <v>0.51504928937099537</v>
      </c>
    </row>
    <row r="2845" spans="1:6" x14ac:dyDescent="0.25">
      <c r="A2845" s="16">
        <v>40606</v>
      </c>
      <c r="B2845" s="9">
        <v>2252376272073.667</v>
      </c>
      <c r="C2845" s="9">
        <v>2011</v>
      </c>
      <c r="D2845" s="9">
        <v>40544</v>
      </c>
      <c r="E2845" s="9">
        <v>4376381999999.9902</v>
      </c>
      <c r="F2845" s="9">
        <v>0.51466628646075041</v>
      </c>
    </row>
    <row r="2846" spans="1:6" x14ac:dyDescent="0.25">
      <c r="A2846" s="16">
        <v>40611</v>
      </c>
      <c r="B2846" s="9">
        <v>2223451141829.9624</v>
      </c>
      <c r="C2846" s="9">
        <v>2011</v>
      </c>
      <c r="D2846" s="9">
        <v>40544</v>
      </c>
      <c r="E2846" s="9">
        <v>4376381999999.9902</v>
      </c>
      <c r="F2846" s="9">
        <v>0.50805691592506486</v>
      </c>
    </row>
    <row r="2847" spans="1:6" x14ac:dyDescent="0.25">
      <c r="A2847" s="16">
        <v>40612</v>
      </c>
      <c r="B2847" s="9">
        <v>2181855717848.3911</v>
      </c>
      <c r="C2847" s="9">
        <v>2011</v>
      </c>
      <c r="D2847" s="9">
        <v>40544</v>
      </c>
      <c r="E2847" s="9">
        <v>4376381999999.9902</v>
      </c>
      <c r="F2847" s="9">
        <v>0.49855239278664337</v>
      </c>
    </row>
    <row r="2848" spans="1:6" x14ac:dyDescent="0.25">
      <c r="A2848" s="16">
        <v>40613</v>
      </c>
      <c r="B2848" s="9">
        <v>2196664807015.739</v>
      </c>
      <c r="C2848" s="9">
        <v>2011</v>
      </c>
      <c r="D2848" s="9">
        <v>40544</v>
      </c>
      <c r="E2848" s="9">
        <v>4376381999999.9902</v>
      </c>
      <c r="F2848" s="9">
        <v>0.50193625853861568</v>
      </c>
    </row>
    <row r="2849" spans="1:6" x14ac:dyDescent="0.25">
      <c r="A2849" s="16">
        <v>40616</v>
      </c>
      <c r="B2849" s="9">
        <v>2214509784937.5581</v>
      </c>
      <c r="C2849" s="9">
        <v>2011</v>
      </c>
      <c r="D2849" s="9">
        <v>40544</v>
      </c>
      <c r="E2849" s="9">
        <v>4376381999999.9902</v>
      </c>
      <c r="F2849" s="9">
        <v>0.5060138225907983</v>
      </c>
    </row>
    <row r="2850" spans="1:6" x14ac:dyDescent="0.25">
      <c r="A2850" s="16">
        <v>40617</v>
      </c>
      <c r="B2850" s="9">
        <v>2207770237723.6021</v>
      </c>
      <c r="C2850" s="9">
        <v>2011</v>
      </c>
      <c r="D2850" s="9">
        <v>40544</v>
      </c>
      <c r="E2850" s="9">
        <v>4376381999999.9902</v>
      </c>
      <c r="F2850" s="9">
        <v>0.50447384111432847</v>
      </c>
    </row>
    <row r="2851" spans="1:6" x14ac:dyDescent="0.25">
      <c r="A2851" s="16">
        <v>40618</v>
      </c>
      <c r="B2851" s="9">
        <v>2175313282186.0361</v>
      </c>
      <c r="C2851" s="9">
        <v>2011</v>
      </c>
      <c r="D2851" s="9">
        <v>40544</v>
      </c>
      <c r="E2851" s="9">
        <v>4376381999999.9902</v>
      </c>
      <c r="F2851" s="9">
        <v>0.49705745115166844</v>
      </c>
    </row>
    <row r="2852" spans="1:6" x14ac:dyDescent="0.25">
      <c r="A2852" s="16">
        <v>40619</v>
      </c>
      <c r="B2852" s="9">
        <v>2190793729895.6238</v>
      </c>
      <c r="C2852" s="9">
        <v>2011</v>
      </c>
      <c r="D2852" s="9">
        <v>40544</v>
      </c>
      <c r="E2852" s="9">
        <v>4376381999999.9902</v>
      </c>
      <c r="F2852" s="9">
        <v>0.50059472182630049</v>
      </c>
    </row>
    <row r="2853" spans="1:6" x14ac:dyDescent="0.25">
      <c r="A2853" s="16">
        <v>40620</v>
      </c>
      <c r="B2853" s="9">
        <v>2205363516438.5352</v>
      </c>
      <c r="C2853" s="9">
        <v>2011</v>
      </c>
      <c r="D2853" s="9">
        <v>40544</v>
      </c>
      <c r="E2853" s="9">
        <v>4376381999999.9902</v>
      </c>
      <c r="F2853" s="9">
        <v>0.50392390710832369</v>
      </c>
    </row>
    <row r="2854" spans="1:6" x14ac:dyDescent="0.25">
      <c r="A2854" s="16">
        <v>40623</v>
      </c>
      <c r="B2854" s="9">
        <v>2205230730945.666</v>
      </c>
      <c r="C2854" s="9">
        <v>2011</v>
      </c>
      <c r="D2854" s="9">
        <v>40544</v>
      </c>
      <c r="E2854" s="9">
        <v>4376381999999.9902</v>
      </c>
      <c r="F2854" s="9">
        <v>0.50389356572293531</v>
      </c>
    </row>
    <row r="2855" spans="1:6" x14ac:dyDescent="0.25">
      <c r="A2855" s="16">
        <v>40624</v>
      </c>
      <c r="B2855" s="9">
        <v>2216162314123.8101</v>
      </c>
      <c r="C2855" s="9">
        <v>2011</v>
      </c>
      <c r="D2855" s="9">
        <v>40544</v>
      </c>
      <c r="E2855" s="9">
        <v>4376381999999.9902</v>
      </c>
      <c r="F2855" s="9">
        <v>0.50639142426868011</v>
      </c>
    </row>
    <row r="2856" spans="1:6" x14ac:dyDescent="0.25">
      <c r="A2856" s="16">
        <v>40625</v>
      </c>
      <c r="B2856" s="9">
        <v>2230303564760.4692</v>
      </c>
      <c r="C2856" s="9">
        <v>2011</v>
      </c>
      <c r="D2856" s="9">
        <v>40544</v>
      </c>
      <c r="E2856" s="9">
        <v>4376381999999.9902</v>
      </c>
      <c r="F2856" s="9">
        <v>0.50962268941798827</v>
      </c>
    </row>
    <row r="2857" spans="1:6" x14ac:dyDescent="0.25">
      <c r="A2857" s="16">
        <v>40626</v>
      </c>
      <c r="B2857" s="9">
        <v>2220711155850.522</v>
      </c>
      <c r="C2857" s="9">
        <v>2011</v>
      </c>
      <c r="D2857" s="9">
        <v>40544</v>
      </c>
      <c r="E2857" s="9">
        <v>4376381999999.9902</v>
      </c>
      <c r="F2857" s="9">
        <v>0.50743083118670329</v>
      </c>
    </row>
    <row r="2858" spans="1:6" x14ac:dyDescent="0.25">
      <c r="A2858" s="16">
        <v>40627</v>
      </c>
      <c r="B2858" s="9">
        <v>2240248527326.2227</v>
      </c>
      <c r="C2858" s="9">
        <v>2011</v>
      </c>
      <c r="D2858" s="9">
        <v>40544</v>
      </c>
      <c r="E2858" s="9">
        <v>4376381999999.9902</v>
      </c>
      <c r="F2858" s="9">
        <v>0.51189510589482989</v>
      </c>
    </row>
    <row r="2859" spans="1:6" x14ac:dyDescent="0.25">
      <c r="A2859" s="16">
        <v>40630</v>
      </c>
      <c r="B2859" s="9">
        <v>2220762179009.4048</v>
      </c>
      <c r="C2859" s="9">
        <v>2011</v>
      </c>
      <c r="D2859" s="9">
        <v>40544</v>
      </c>
      <c r="E2859" s="9">
        <v>4376381999999.9902</v>
      </c>
      <c r="F2859" s="9">
        <v>0.5074424899401857</v>
      </c>
    </row>
    <row r="2860" spans="1:6" x14ac:dyDescent="0.25">
      <c r="A2860" s="16">
        <v>40631</v>
      </c>
      <c r="B2860" s="9">
        <v>2222290689262.0669</v>
      </c>
      <c r="C2860" s="9">
        <v>2011</v>
      </c>
      <c r="D2860" s="9">
        <v>40544</v>
      </c>
      <c r="E2860" s="9">
        <v>4376381999999.9902</v>
      </c>
      <c r="F2860" s="9">
        <v>0.50779175338489002</v>
      </c>
    </row>
    <row r="2861" spans="1:6" x14ac:dyDescent="0.25">
      <c r="A2861" s="16">
        <v>40632</v>
      </c>
      <c r="B2861" s="9">
        <v>2229153793912.9297</v>
      </c>
      <c r="C2861" s="9">
        <v>2011</v>
      </c>
      <c r="D2861" s="9">
        <v>40544</v>
      </c>
      <c r="E2861" s="9">
        <v>4376381999999.9902</v>
      </c>
      <c r="F2861" s="9">
        <v>0.50935996764289193</v>
      </c>
    </row>
    <row r="2862" spans="1:6" x14ac:dyDescent="0.25">
      <c r="A2862" s="16">
        <v>40633</v>
      </c>
      <c r="B2862" s="9">
        <v>2255547208344.4121</v>
      </c>
      <c r="C2862" s="9">
        <v>2011</v>
      </c>
      <c r="D2862" s="9">
        <v>40544</v>
      </c>
      <c r="E2862" s="9">
        <v>4376381999999.9902</v>
      </c>
      <c r="F2862" s="9">
        <v>0.51539084301699833</v>
      </c>
    </row>
    <row r="2863" spans="1:6" x14ac:dyDescent="0.25">
      <c r="A2863" s="16">
        <v>40634</v>
      </c>
      <c r="B2863" s="9">
        <v>2260610815100.7051</v>
      </c>
      <c r="C2863" s="9">
        <v>2011</v>
      </c>
      <c r="D2863" s="9">
        <v>40544</v>
      </c>
      <c r="E2863" s="9">
        <v>4376381999999.9902</v>
      </c>
      <c r="F2863" s="9">
        <v>0.51654787335765251</v>
      </c>
    </row>
    <row r="2864" spans="1:6" x14ac:dyDescent="0.25">
      <c r="A2864" s="16">
        <v>40637</v>
      </c>
      <c r="B2864" s="9">
        <v>2277413387862.4658</v>
      </c>
      <c r="C2864" s="9">
        <v>2011</v>
      </c>
      <c r="D2864" s="9">
        <v>40544</v>
      </c>
      <c r="E2864" s="9">
        <v>4376381999999.9902</v>
      </c>
      <c r="F2864" s="9">
        <v>0.52038724861368846</v>
      </c>
    </row>
    <row r="2865" spans="1:6" x14ac:dyDescent="0.25">
      <c r="A2865" s="16">
        <v>40638</v>
      </c>
      <c r="B2865" s="9">
        <v>2276168809136.3799</v>
      </c>
      <c r="C2865" s="9">
        <v>2011</v>
      </c>
      <c r="D2865" s="9">
        <v>40544</v>
      </c>
      <c r="E2865" s="9">
        <v>4376381999999.9902</v>
      </c>
      <c r="F2865" s="9">
        <v>0.52010286330955224</v>
      </c>
    </row>
    <row r="2866" spans="1:6" x14ac:dyDescent="0.25">
      <c r="A2866" s="16">
        <v>40639</v>
      </c>
      <c r="B2866" s="9">
        <v>2266460663590.0142</v>
      </c>
      <c r="C2866" s="9">
        <v>2011</v>
      </c>
      <c r="D2866" s="9">
        <v>40544</v>
      </c>
      <c r="E2866" s="9">
        <v>4376381999999.9902</v>
      </c>
      <c r="F2866" s="9">
        <v>0.51788455934377287</v>
      </c>
    </row>
    <row r="2867" spans="1:6" x14ac:dyDescent="0.25">
      <c r="A2867" s="16">
        <v>40640</v>
      </c>
      <c r="B2867" s="9">
        <v>2253376971612.6455</v>
      </c>
      <c r="C2867" s="9">
        <v>2011</v>
      </c>
      <c r="D2867" s="9">
        <v>40544</v>
      </c>
      <c r="E2867" s="9">
        <v>4376381999999.9902</v>
      </c>
      <c r="F2867" s="9">
        <v>0.51489494555380466</v>
      </c>
    </row>
    <row r="2868" spans="1:6" x14ac:dyDescent="0.25">
      <c r="A2868" s="16">
        <v>40641</v>
      </c>
      <c r="B2868" s="9">
        <v>2235863245748.5356</v>
      </c>
      <c r="C2868" s="9">
        <v>2011</v>
      </c>
      <c r="D2868" s="9">
        <v>40544</v>
      </c>
      <c r="E2868" s="9">
        <v>4376381999999.9902</v>
      </c>
      <c r="F2868" s="9">
        <v>0.51089307234801273</v>
      </c>
    </row>
    <row r="2869" spans="1:6" x14ac:dyDescent="0.25">
      <c r="A2869" s="16">
        <v>40644</v>
      </c>
      <c r="B2869" s="9">
        <v>2223097870547.3989</v>
      </c>
      <c r="C2869" s="9">
        <v>2011</v>
      </c>
      <c r="D2869" s="9">
        <v>40544</v>
      </c>
      <c r="E2869" s="9">
        <v>4376381999999.9902</v>
      </c>
      <c r="F2869" s="9">
        <v>0.50797619370233305</v>
      </c>
    </row>
    <row r="2870" spans="1:6" x14ac:dyDescent="0.25">
      <c r="A2870" s="16">
        <v>40645</v>
      </c>
      <c r="B2870" s="9">
        <v>2186201534121.2498</v>
      </c>
      <c r="C2870" s="9">
        <v>2011</v>
      </c>
      <c r="D2870" s="9">
        <v>40544</v>
      </c>
      <c r="E2870" s="9">
        <v>4376381999999.9902</v>
      </c>
      <c r="F2870" s="9">
        <v>0.49954540854094881</v>
      </c>
    </row>
    <row r="2871" spans="1:6" x14ac:dyDescent="0.25">
      <c r="A2871" s="16">
        <v>40646</v>
      </c>
      <c r="B2871" s="9">
        <v>2172401295560.574</v>
      </c>
      <c r="C2871" s="9">
        <v>2011</v>
      </c>
      <c r="D2871" s="9">
        <v>40544</v>
      </c>
      <c r="E2871" s="9">
        <v>4376381999999.9902</v>
      </c>
      <c r="F2871" s="9">
        <v>0.4963920643948766</v>
      </c>
    </row>
    <row r="2872" spans="1:6" x14ac:dyDescent="0.25">
      <c r="A2872" s="16">
        <v>40647</v>
      </c>
      <c r="B2872" s="9">
        <v>2162150801215.2881</v>
      </c>
      <c r="C2872" s="9">
        <v>2011</v>
      </c>
      <c r="D2872" s="9">
        <v>40544</v>
      </c>
      <c r="E2872" s="9">
        <v>4376381999999.9902</v>
      </c>
      <c r="F2872" s="9">
        <v>0.4940498341358896</v>
      </c>
    </row>
    <row r="2873" spans="1:6" x14ac:dyDescent="0.25">
      <c r="A2873" s="16">
        <v>40648</v>
      </c>
      <c r="B2873" s="9">
        <v>2174582304576.6211</v>
      </c>
      <c r="C2873" s="9">
        <v>2011</v>
      </c>
      <c r="D2873" s="9">
        <v>40544</v>
      </c>
      <c r="E2873" s="9">
        <v>4376381999999.9902</v>
      </c>
      <c r="F2873" s="9">
        <v>0.49689042331693761</v>
      </c>
    </row>
    <row r="2874" spans="1:6" x14ac:dyDescent="0.25">
      <c r="A2874" s="16">
        <v>40651</v>
      </c>
      <c r="B2874" s="9">
        <v>2165196207286.5076</v>
      </c>
      <c r="C2874" s="9">
        <v>2011</v>
      </c>
      <c r="D2874" s="9">
        <v>40544</v>
      </c>
      <c r="E2874" s="9">
        <v>4376381999999.9902</v>
      </c>
      <c r="F2874" s="9">
        <v>0.49474570713582872</v>
      </c>
    </row>
    <row r="2875" spans="1:6" x14ac:dyDescent="0.25">
      <c r="A2875" s="16">
        <v>40652</v>
      </c>
      <c r="B2875" s="9">
        <v>2161365736145.041</v>
      </c>
      <c r="C2875" s="9">
        <v>2011</v>
      </c>
      <c r="D2875" s="9">
        <v>40544</v>
      </c>
      <c r="E2875" s="9">
        <v>4376381999999.9902</v>
      </c>
      <c r="F2875" s="9">
        <v>0.49387044735698249</v>
      </c>
    </row>
    <row r="2876" spans="1:6" x14ac:dyDescent="0.25">
      <c r="A2876" s="16">
        <v>40653</v>
      </c>
      <c r="B2876" s="9">
        <v>2193255777274.3044</v>
      </c>
      <c r="C2876" s="9">
        <v>2011</v>
      </c>
      <c r="D2876" s="9">
        <v>40544</v>
      </c>
      <c r="E2876" s="9">
        <v>4376381999999.9902</v>
      </c>
      <c r="F2876" s="9">
        <v>0.50115729780314178</v>
      </c>
    </row>
    <row r="2877" spans="1:6" x14ac:dyDescent="0.25">
      <c r="A2877" s="16">
        <v>40658</v>
      </c>
      <c r="B2877" s="9">
        <v>2193154067424.2639</v>
      </c>
      <c r="C2877" s="9">
        <v>2011</v>
      </c>
      <c r="D2877" s="9">
        <v>40544</v>
      </c>
      <c r="E2877" s="9">
        <v>4376381999999.9902</v>
      </c>
      <c r="F2877" s="9">
        <v>0.50113405717879944</v>
      </c>
    </row>
    <row r="2878" spans="1:6" x14ac:dyDescent="0.25">
      <c r="A2878" s="16">
        <v>40659</v>
      </c>
      <c r="B2878" s="9">
        <v>2198632225336.9937</v>
      </c>
      <c r="C2878" s="9">
        <v>2011</v>
      </c>
      <c r="D2878" s="9">
        <v>40544</v>
      </c>
      <c r="E2878" s="9">
        <v>4376381999999.9902</v>
      </c>
      <c r="F2878" s="9">
        <v>0.50238581214733968</v>
      </c>
    </row>
    <row r="2879" spans="1:6" x14ac:dyDescent="0.25">
      <c r="A2879" s="16">
        <v>40660</v>
      </c>
      <c r="B2879" s="9">
        <v>2179504865620.3022</v>
      </c>
      <c r="C2879" s="9">
        <v>2011</v>
      </c>
      <c r="D2879" s="9">
        <v>40544</v>
      </c>
      <c r="E2879" s="9">
        <v>4376381999999.9902</v>
      </c>
      <c r="F2879" s="9">
        <v>0.49801522481819621</v>
      </c>
    </row>
    <row r="2880" spans="1:6" x14ac:dyDescent="0.25">
      <c r="A2880" s="16">
        <v>40661</v>
      </c>
      <c r="B2880" s="9">
        <v>2154519505523.2124</v>
      </c>
      <c r="C2880" s="9">
        <v>2011</v>
      </c>
      <c r="D2880" s="9">
        <v>40544</v>
      </c>
      <c r="E2880" s="9">
        <v>4376381999999.9902</v>
      </c>
      <c r="F2880" s="9">
        <v>0.49230608880194127</v>
      </c>
    </row>
    <row r="2881" spans="1:6" x14ac:dyDescent="0.25">
      <c r="A2881" s="16">
        <v>40662</v>
      </c>
      <c r="B2881" s="9">
        <v>2167617592129.2214</v>
      </c>
      <c r="C2881" s="9">
        <v>2011</v>
      </c>
      <c r="D2881" s="9">
        <v>40544</v>
      </c>
      <c r="E2881" s="9">
        <v>4376381999999.9902</v>
      </c>
      <c r="F2881" s="9">
        <v>0.49529899175374231</v>
      </c>
    </row>
    <row r="2882" spans="1:6" x14ac:dyDescent="0.25">
      <c r="A2882" s="16">
        <v>40665</v>
      </c>
      <c r="B2882" s="9">
        <v>2155406756206.0093</v>
      </c>
      <c r="C2882" s="9">
        <v>2011</v>
      </c>
      <c r="D2882" s="9">
        <v>40544</v>
      </c>
      <c r="E2882" s="9">
        <v>4376381999999.9902</v>
      </c>
      <c r="F2882" s="9">
        <v>0.49250882491656672</v>
      </c>
    </row>
    <row r="2883" spans="1:6" x14ac:dyDescent="0.25">
      <c r="A2883" s="16">
        <v>40666</v>
      </c>
      <c r="B2883" s="9">
        <v>2123853611370.1011</v>
      </c>
      <c r="C2883" s="9">
        <v>2011</v>
      </c>
      <c r="D2883" s="9">
        <v>40544</v>
      </c>
      <c r="E2883" s="9">
        <v>4376381999999.9902</v>
      </c>
      <c r="F2883" s="9">
        <v>0.48529895502040404</v>
      </c>
    </row>
    <row r="2884" spans="1:6" x14ac:dyDescent="0.25">
      <c r="A2884" s="16">
        <v>40667</v>
      </c>
      <c r="B2884" s="9">
        <v>2106820676585.5283</v>
      </c>
      <c r="C2884" s="9">
        <v>2011</v>
      </c>
      <c r="D2884" s="9">
        <v>40544</v>
      </c>
      <c r="E2884" s="9">
        <v>4376381999999.9902</v>
      </c>
      <c r="F2884" s="9">
        <v>0.48140694221517522</v>
      </c>
    </row>
    <row r="2885" spans="1:6" x14ac:dyDescent="0.25">
      <c r="A2885" s="16">
        <v>40668</v>
      </c>
      <c r="B2885" s="9">
        <v>2110543863221.8372</v>
      </c>
      <c r="C2885" s="9">
        <v>2011</v>
      </c>
      <c r="D2885" s="9">
        <v>40544</v>
      </c>
      <c r="E2885" s="9">
        <v>4376381999999.9902</v>
      </c>
      <c r="F2885" s="9">
        <v>0.48225768756517184</v>
      </c>
    </row>
    <row r="2886" spans="1:6" x14ac:dyDescent="0.25">
      <c r="A2886" s="16">
        <v>40669</v>
      </c>
      <c r="B2886" s="9">
        <v>2138579161915.9841</v>
      </c>
      <c r="C2886" s="9">
        <v>2011</v>
      </c>
      <c r="D2886" s="9">
        <v>40544</v>
      </c>
      <c r="E2886" s="9">
        <v>4376381999999.9902</v>
      </c>
      <c r="F2886" s="9">
        <v>0.4886637322601155</v>
      </c>
    </row>
    <row r="2887" spans="1:6" x14ac:dyDescent="0.25">
      <c r="A2887" s="16">
        <v>40672</v>
      </c>
      <c r="B2887" s="9">
        <v>2167955817081.8982</v>
      </c>
      <c r="C2887" s="9">
        <v>2011</v>
      </c>
      <c r="D2887" s="9">
        <v>40544</v>
      </c>
      <c r="E2887" s="9">
        <v>4376381999999.9902</v>
      </c>
      <c r="F2887" s="9">
        <v>0.49537627590139593</v>
      </c>
    </row>
    <row r="2888" spans="1:6" x14ac:dyDescent="0.25">
      <c r="A2888" s="16">
        <v>40673</v>
      </c>
      <c r="B2888" s="9">
        <v>2172129039281.7053</v>
      </c>
      <c r="C2888" s="9">
        <v>2011</v>
      </c>
      <c r="D2888" s="9">
        <v>40544</v>
      </c>
      <c r="E2888" s="9">
        <v>4376381999999.9902</v>
      </c>
      <c r="F2888" s="9">
        <v>0.49632985403964053</v>
      </c>
    </row>
    <row r="2889" spans="1:6" x14ac:dyDescent="0.25">
      <c r="A2889" s="16">
        <v>40674</v>
      </c>
      <c r="B2889" s="9">
        <v>2132619142707.7083</v>
      </c>
      <c r="C2889" s="9">
        <v>2011</v>
      </c>
      <c r="D2889" s="9">
        <v>40544</v>
      </c>
      <c r="E2889" s="9">
        <v>4376381999999.9902</v>
      </c>
      <c r="F2889" s="9">
        <v>0.48730187234745803</v>
      </c>
    </row>
    <row r="2890" spans="1:6" x14ac:dyDescent="0.25">
      <c r="A2890" s="16">
        <v>40675</v>
      </c>
      <c r="B2890" s="9">
        <v>2129630570350.9932</v>
      </c>
      <c r="C2890" s="9">
        <v>2011</v>
      </c>
      <c r="D2890" s="9">
        <v>40544</v>
      </c>
      <c r="E2890" s="9">
        <v>4376381999999.9902</v>
      </c>
      <c r="F2890" s="9">
        <v>0.48661898580859669</v>
      </c>
    </row>
    <row r="2891" spans="1:6" x14ac:dyDescent="0.25">
      <c r="A2891" s="16">
        <v>40676</v>
      </c>
      <c r="B2891" s="9">
        <v>2104697959456.6948</v>
      </c>
      <c r="C2891" s="9">
        <v>2011</v>
      </c>
      <c r="D2891" s="9">
        <v>40544</v>
      </c>
      <c r="E2891" s="9">
        <v>4376381999999.9902</v>
      </c>
      <c r="F2891" s="9">
        <v>0.48092190294556086</v>
      </c>
    </row>
    <row r="2892" spans="1:6" x14ac:dyDescent="0.25">
      <c r="A2892" s="16">
        <v>40679</v>
      </c>
      <c r="B2892" s="9">
        <v>2102194820817.5913</v>
      </c>
      <c r="C2892" s="9">
        <v>2011</v>
      </c>
      <c r="D2892" s="9">
        <v>40544</v>
      </c>
      <c r="E2892" s="9">
        <v>4376381999999.9902</v>
      </c>
      <c r="F2892" s="9">
        <v>0.48034993764657563</v>
      </c>
    </row>
    <row r="2893" spans="1:6" x14ac:dyDescent="0.25">
      <c r="A2893" s="16">
        <v>40680</v>
      </c>
      <c r="B2893" s="9">
        <v>2107453434748.3228</v>
      </c>
      <c r="C2893" s="9">
        <v>2011</v>
      </c>
      <c r="D2893" s="9">
        <v>40544</v>
      </c>
      <c r="E2893" s="9">
        <v>4376381999999.9902</v>
      </c>
      <c r="F2893" s="9">
        <v>0.48155152698012366</v>
      </c>
    </row>
    <row r="2894" spans="1:6" x14ac:dyDescent="0.25">
      <c r="A2894" s="16">
        <v>40681</v>
      </c>
      <c r="B2894" s="9">
        <v>2094045655970.0945</v>
      </c>
      <c r="C2894" s="9">
        <v>2011</v>
      </c>
      <c r="D2894" s="9">
        <v>40544</v>
      </c>
      <c r="E2894" s="9">
        <v>4376381999999.9902</v>
      </c>
      <c r="F2894" s="9">
        <v>0.47848785959957313</v>
      </c>
    </row>
    <row r="2895" spans="1:6" x14ac:dyDescent="0.25">
      <c r="A2895" s="16">
        <v>40682</v>
      </c>
      <c r="B2895" s="9">
        <v>2083223313384.1455</v>
      </c>
      <c r="C2895" s="9">
        <v>2011</v>
      </c>
      <c r="D2895" s="9">
        <v>40544</v>
      </c>
      <c r="E2895" s="9">
        <v>4376381999999.9902</v>
      </c>
      <c r="F2895" s="9">
        <v>0.47601496244709673</v>
      </c>
    </row>
    <row r="2896" spans="1:6" x14ac:dyDescent="0.25">
      <c r="A2896" s="16">
        <v>40683</v>
      </c>
      <c r="B2896" s="9">
        <v>2089793598138.3049</v>
      </c>
      <c r="C2896" s="9">
        <v>2011</v>
      </c>
      <c r="D2896" s="9">
        <v>40544</v>
      </c>
      <c r="E2896" s="9">
        <v>4376381999999.9902</v>
      </c>
      <c r="F2896" s="9">
        <v>0.47751626757863219</v>
      </c>
    </row>
    <row r="2897" spans="1:6" x14ac:dyDescent="0.25">
      <c r="A2897" s="16">
        <v>40686</v>
      </c>
      <c r="B2897" s="9">
        <v>2081880940351.5837</v>
      </c>
      <c r="C2897" s="9">
        <v>2011</v>
      </c>
      <c r="D2897" s="9">
        <v>40544</v>
      </c>
      <c r="E2897" s="9">
        <v>4376381999999.9902</v>
      </c>
      <c r="F2897" s="9">
        <v>0.47570823121738193</v>
      </c>
    </row>
    <row r="2898" spans="1:6" x14ac:dyDescent="0.25">
      <c r="A2898" s="16">
        <v>40687</v>
      </c>
      <c r="B2898" s="9">
        <v>2100461815190.0901</v>
      </c>
      <c r="C2898" s="9">
        <v>2011</v>
      </c>
      <c r="D2898" s="9">
        <v>40544</v>
      </c>
      <c r="E2898" s="9">
        <v>4376381999999.9902</v>
      </c>
      <c r="F2898" s="9">
        <v>0.47995394716231232</v>
      </c>
    </row>
    <row r="2899" spans="1:6" x14ac:dyDescent="0.25">
      <c r="A2899" s="16">
        <v>40688</v>
      </c>
      <c r="B2899" s="9">
        <v>2096419869009.4597</v>
      </c>
      <c r="C2899" s="9">
        <v>2011</v>
      </c>
      <c r="D2899" s="9">
        <v>40544</v>
      </c>
      <c r="E2899" s="9">
        <v>4376381999999.9902</v>
      </c>
      <c r="F2899" s="9">
        <v>0.47903036549585121</v>
      </c>
    </row>
    <row r="2900" spans="1:6" x14ac:dyDescent="0.25">
      <c r="A2900" s="16">
        <v>40689</v>
      </c>
      <c r="B2900" s="9">
        <v>2120605184835.188</v>
      </c>
      <c r="C2900" s="9">
        <v>2011</v>
      </c>
      <c r="D2900" s="9">
        <v>40544</v>
      </c>
      <c r="E2900" s="9">
        <v>4376381999999.9902</v>
      </c>
      <c r="F2900" s="9">
        <v>0.48455669199699491</v>
      </c>
    </row>
    <row r="2901" spans="1:6" x14ac:dyDescent="0.25">
      <c r="A2901" s="16">
        <v>40690</v>
      </c>
      <c r="B2901" s="9">
        <v>2124935226131.4429</v>
      </c>
      <c r="C2901" s="9">
        <v>2011</v>
      </c>
      <c r="D2901" s="9">
        <v>40544</v>
      </c>
      <c r="E2901" s="9">
        <v>4376381999999.9902</v>
      </c>
      <c r="F2901" s="9">
        <v>0.48554610318099461</v>
      </c>
    </row>
    <row r="2902" spans="1:6" x14ac:dyDescent="0.25">
      <c r="A2902" s="16">
        <v>40693</v>
      </c>
      <c r="B2902" s="9">
        <v>2119355079223.3479</v>
      </c>
      <c r="C2902" s="9">
        <v>2011</v>
      </c>
      <c r="D2902" s="9">
        <v>40544</v>
      </c>
      <c r="E2902" s="9">
        <v>4376381999999.9902</v>
      </c>
      <c r="F2902" s="9">
        <v>0.48427104380361508</v>
      </c>
    </row>
    <row r="2903" spans="1:6" x14ac:dyDescent="0.25">
      <c r="A2903" s="16">
        <v>40694</v>
      </c>
      <c r="B2903" s="9">
        <v>2137685043841</v>
      </c>
      <c r="C2903" s="9">
        <v>2011</v>
      </c>
      <c r="D2903" s="9">
        <v>40544</v>
      </c>
      <c r="E2903" s="9">
        <v>4376381999999.9902</v>
      </c>
      <c r="F2903" s="9">
        <v>0.48845942695153322</v>
      </c>
    </row>
    <row r="2904" spans="1:6" x14ac:dyDescent="0.25">
      <c r="A2904" s="16">
        <v>40695</v>
      </c>
      <c r="B2904" s="9">
        <v>2109693565219.0564</v>
      </c>
      <c r="C2904" s="9">
        <v>2011</v>
      </c>
      <c r="D2904" s="9">
        <v>40544</v>
      </c>
      <c r="E2904" s="9">
        <v>4376381999999.9902</v>
      </c>
      <c r="F2904" s="9">
        <v>0.48206339511017571</v>
      </c>
    </row>
    <row r="2905" spans="1:6" x14ac:dyDescent="0.25">
      <c r="A2905" s="16">
        <v>40696</v>
      </c>
      <c r="B2905" s="9">
        <v>2128250152677.0876</v>
      </c>
      <c r="C2905" s="9">
        <v>2011</v>
      </c>
      <c r="D2905" s="9">
        <v>40544</v>
      </c>
      <c r="E2905" s="9">
        <v>4376381999999.9902</v>
      </c>
      <c r="F2905" s="9">
        <v>0.48630356140690928</v>
      </c>
    </row>
    <row r="2906" spans="1:6" x14ac:dyDescent="0.25">
      <c r="A2906" s="16">
        <v>40697</v>
      </c>
      <c r="B2906" s="9">
        <v>2124657009026.1963</v>
      </c>
      <c r="C2906" s="9">
        <v>2011</v>
      </c>
      <c r="D2906" s="9">
        <v>40544</v>
      </c>
      <c r="E2906" s="9">
        <v>4376381999999.9902</v>
      </c>
      <c r="F2906" s="9">
        <v>0.48548253078140824</v>
      </c>
    </row>
    <row r="2907" spans="1:6" x14ac:dyDescent="0.25">
      <c r="A2907" s="16">
        <v>40700</v>
      </c>
      <c r="B2907" s="9">
        <v>2091790292061.7981</v>
      </c>
      <c r="C2907" s="9">
        <v>2011</v>
      </c>
      <c r="D2907" s="9">
        <v>40544</v>
      </c>
      <c r="E2907" s="9">
        <v>4376381999999.9902</v>
      </c>
      <c r="F2907" s="9">
        <v>0.47797251064047946</v>
      </c>
    </row>
    <row r="2908" spans="1:6" x14ac:dyDescent="0.25">
      <c r="A2908" s="16">
        <v>40701</v>
      </c>
      <c r="B2908" s="9">
        <v>2094298014569.2637</v>
      </c>
      <c r="C2908" s="9">
        <v>2011</v>
      </c>
      <c r="D2908" s="9">
        <v>40544</v>
      </c>
      <c r="E2908" s="9">
        <v>4376381999999.9902</v>
      </c>
      <c r="F2908" s="9">
        <v>0.47854552334994255</v>
      </c>
    </row>
    <row r="2909" spans="1:6" x14ac:dyDescent="0.25">
      <c r="A2909" s="16">
        <v>40702</v>
      </c>
      <c r="B2909" s="9">
        <v>2086658747517.0232</v>
      </c>
      <c r="C2909" s="9">
        <v>2011</v>
      </c>
      <c r="D2909" s="9">
        <v>40544</v>
      </c>
      <c r="E2909" s="9">
        <v>4376381999999.9902</v>
      </c>
      <c r="F2909" s="9">
        <v>0.47679995656618362</v>
      </c>
    </row>
    <row r="2910" spans="1:6" x14ac:dyDescent="0.25">
      <c r="A2910" s="16">
        <v>40703</v>
      </c>
      <c r="B2910" s="9">
        <v>2096311672584.5313</v>
      </c>
      <c r="C2910" s="9">
        <v>2011</v>
      </c>
      <c r="D2910" s="9">
        <v>40544</v>
      </c>
      <c r="E2910" s="9">
        <v>4376381999999.9902</v>
      </c>
      <c r="F2910" s="9">
        <v>0.47900564269401891</v>
      </c>
    </row>
    <row r="2911" spans="1:6" x14ac:dyDescent="0.25">
      <c r="A2911" s="16">
        <v>40704</v>
      </c>
      <c r="B2911" s="9">
        <v>2077238063062.9138</v>
      </c>
      <c r="C2911" s="9">
        <v>2011</v>
      </c>
      <c r="D2911" s="9">
        <v>40544</v>
      </c>
      <c r="E2911" s="9">
        <v>4376381999999.9902</v>
      </c>
      <c r="F2911" s="9">
        <v>0.47464733724407937</v>
      </c>
    </row>
    <row r="2912" spans="1:6" x14ac:dyDescent="0.25">
      <c r="A2912" s="16">
        <v>40707</v>
      </c>
      <c r="B2912" s="9">
        <v>2059833904246.7837</v>
      </c>
      <c r="C2912" s="9">
        <v>2011</v>
      </c>
      <c r="D2912" s="9">
        <v>40544</v>
      </c>
      <c r="E2912" s="9">
        <v>4376381999999.9902</v>
      </c>
      <c r="F2912" s="9">
        <v>0.47067050002645755</v>
      </c>
    </row>
    <row r="2913" spans="1:6" x14ac:dyDescent="0.25">
      <c r="A2913" s="16">
        <v>40708</v>
      </c>
      <c r="B2913" s="9">
        <v>2073644453816.5657</v>
      </c>
      <c r="C2913" s="9">
        <v>2011</v>
      </c>
      <c r="D2913" s="9">
        <v>40544</v>
      </c>
      <c r="E2913" s="9">
        <v>4376381999999.9902</v>
      </c>
      <c r="F2913" s="9">
        <v>0.47382620023036615</v>
      </c>
    </row>
    <row r="2914" spans="1:6" x14ac:dyDescent="0.25">
      <c r="A2914" s="16">
        <v>40709</v>
      </c>
      <c r="B2914" s="9">
        <v>2063716344377.4204</v>
      </c>
      <c r="C2914" s="9">
        <v>2011</v>
      </c>
      <c r="D2914" s="9">
        <v>40544</v>
      </c>
      <c r="E2914" s="9">
        <v>4376381999999.9902</v>
      </c>
      <c r="F2914" s="9">
        <v>0.47155763468029643</v>
      </c>
    </row>
    <row r="2915" spans="1:6" x14ac:dyDescent="0.25">
      <c r="A2915" s="16">
        <v>40710</v>
      </c>
      <c r="B2915" s="9">
        <v>2053510526614.0454</v>
      </c>
      <c r="C2915" s="9">
        <v>2011</v>
      </c>
      <c r="D2915" s="9">
        <v>40544</v>
      </c>
      <c r="E2915" s="9">
        <v>4376381999999.9902</v>
      </c>
      <c r="F2915" s="9">
        <v>0.46922561298672055</v>
      </c>
    </row>
    <row r="2916" spans="1:6" x14ac:dyDescent="0.25">
      <c r="A2916" s="16">
        <v>40711</v>
      </c>
      <c r="B2916" s="9">
        <v>2052231376768.2292</v>
      </c>
      <c r="C2916" s="9">
        <v>2011</v>
      </c>
      <c r="D2916" s="9">
        <v>40544</v>
      </c>
      <c r="E2916" s="9">
        <v>4376381999999.9902</v>
      </c>
      <c r="F2916" s="9">
        <v>0.46893332820769162</v>
      </c>
    </row>
    <row r="2917" spans="1:6" x14ac:dyDescent="0.25">
      <c r="A2917" s="16">
        <v>40714</v>
      </c>
      <c r="B2917" s="9">
        <v>2054939855440.8381</v>
      </c>
      <c r="C2917" s="9">
        <v>2011</v>
      </c>
      <c r="D2917" s="9">
        <v>40544</v>
      </c>
      <c r="E2917" s="9">
        <v>4376381999999.9902</v>
      </c>
      <c r="F2917" s="9">
        <v>0.46955221355010662</v>
      </c>
    </row>
    <row r="2918" spans="1:6" x14ac:dyDescent="0.25">
      <c r="A2918" s="16">
        <v>40715</v>
      </c>
      <c r="B2918" s="9">
        <v>2065125764873.3916</v>
      </c>
      <c r="C2918" s="9">
        <v>2011</v>
      </c>
      <c r="D2918" s="9">
        <v>40544</v>
      </c>
      <c r="E2918" s="9">
        <v>4376381999999.9902</v>
      </c>
      <c r="F2918" s="9">
        <v>0.4718796862050425</v>
      </c>
    </row>
    <row r="2919" spans="1:6" x14ac:dyDescent="0.25">
      <c r="A2919" s="16">
        <v>40716</v>
      </c>
      <c r="B2919" s="9">
        <v>2062492261743.873</v>
      </c>
      <c r="C2919" s="9">
        <v>2011</v>
      </c>
      <c r="D2919" s="9">
        <v>40544</v>
      </c>
      <c r="E2919" s="9">
        <v>4376381999999.9902</v>
      </c>
      <c r="F2919" s="9">
        <v>0.47127793271791119</v>
      </c>
    </row>
    <row r="2920" spans="1:6" x14ac:dyDescent="0.25">
      <c r="A2920" s="16">
        <v>40718</v>
      </c>
      <c r="B2920" s="9">
        <v>2044264818923.1318</v>
      </c>
      <c r="C2920" s="9">
        <v>2011</v>
      </c>
      <c r="D2920" s="9">
        <v>40544</v>
      </c>
      <c r="E2920" s="9">
        <v>4376381999999.9902</v>
      </c>
      <c r="F2920" s="9">
        <v>0.46711297572358546</v>
      </c>
    </row>
    <row r="2921" spans="1:6" x14ac:dyDescent="0.25">
      <c r="A2921" s="16">
        <v>40721</v>
      </c>
      <c r="B2921" s="9">
        <v>2039734240448.9224</v>
      </c>
      <c r="C2921" s="9">
        <v>2011</v>
      </c>
      <c r="D2921" s="9">
        <v>40544</v>
      </c>
      <c r="E2921" s="9">
        <v>4376381999999.9902</v>
      </c>
      <c r="F2921" s="9">
        <v>0.46607774194504203</v>
      </c>
    </row>
    <row r="2922" spans="1:6" x14ac:dyDescent="0.25">
      <c r="A2922" s="16">
        <v>40722</v>
      </c>
      <c r="B2922" s="9">
        <v>2069045840451.2715</v>
      </c>
      <c r="C2922" s="9">
        <v>2011</v>
      </c>
      <c r="D2922" s="9">
        <v>40544</v>
      </c>
      <c r="E2922" s="9">
        <v>4376381999999.9902</v>
      </c>
      <c r="F2922" s="9">
        <v>0.4727754205303093</v>
      </c>
    </row>
    <row r="2923" spans="1:6" x14ac:dyDescent="0.25">
      <c r="A2923" s="16">
        <v>40723</v>
      </c>
      <c r="B2923" s="9">
        <v>2086573407836.5071</v>
      </c>
      <c r="C2923" s="9">
        <v>2011</v>
      </c>
      <c r="D2923" s="9">
        <v>40544</v>
      </c>
      <c r="E2923" s="9">
        <v>4376381999999.9902</v>
      </c>
      <c r="F2923" s="9">
        <v>0.47678045651328238</v>
      </c>
    </row>
    <row r="2924" spans="1:6" x14ac:dyDescent="0.25">
      <c r="A2924" s="16">
        <v>40724</v>
      </c>
      <c r="B2924" s="9">
        <v>2101605712846.9451</v>
      </c>
      <c r="C2924" s="9">
        <v>2011</v>
      </c>
      <c r="D2924" s="9">
        <v>40544</v>
      </c>
      <c r="E2924" s="9">
        <v>4376381999999.9902</v>
      </c>
      <c r="F2924" s="9">
        <v>0.48021532691774843</v>
      </c>
    </row>
    <row r="2925" spans="1:6" x14ac:dyDescent="0.25">
      <c r="A2925" s="16">
        <v>40725</v>
      </c>
      <c r="B2925" s="9">
        <v>2121725135478.647</v>
      </c>
      <c r="C2925" s="9">
        <v>2011</v>
      </c>
      <c r="D2925" s="9">
        <v>40544</v>
      </c>
      <c r="E2925" s="9">
        <v>4376381999999.9902</v>
      </c>
      <c r="F2925" s="9">
        <v>0.48481259987785613</v>
      </c>
    </row>
    <row r="2926" spans="1:6" x14ac:dyDescent="0.25">
      <c r="A2926" s="16">
        <v>40728</v>
      </c>
      <c r="B2926" s="9">
        <v>2133486932617.4661</v>
      </c>
      <c r="C2926" s="9">
        <v>2011</v>
      </c>
      <c r="D2926" s="9">
        <v>40544</v>
      </c>
      <c r="E2926" s="9">
        <v>4376381999999.9902</v>
      </c>
      <c r="F2926" s="9">
        <v>0.48750016169006061</v>
      </c>
    </row>
    <row r="2927" spans="1:6" x14ac:dyDescent="0.25">
      <c r="A2927" s="16">
        <v>40729</v>
      </c>
      <c r="B2927" s="9">
        <v>2119822478636.2324</v>
      </c>
      <c r="C2927" s="9">
        <v>2011</v>
      </c>
      <c r="D2927" s="9">
        <v>40544</v>
      </c>
      <c r="E2927" s="9">
        <v>4376381999999.9902</v>
      </c>
      <c r="F2927" s="9">
        <v>0.48437784421840624</v>
      </c>
    </row>
    <row r="2928" spans="1:6" x14ac:dyDescent="0.25">
      <c r="A2928" s="16">
        <v>40730</v>
      </c>
      <c r="B2928" s="9">
        <v>2106299336713.8723</v>
      </c>
      <c r="C2928" s="9">
        <v>2011</v>
      </c>
      <c r="D2928" s="9">
        <v>40544</v>
      </c>
      <c r="E2928" s="9">
        <v>4376381999999.9902</v>
      </c>
      <c r="F2928" s="9">
        <v>0.48128781644606822</v>
      </c>
    </row>
    <row r="2929" spans="1:6" x14ac:dyDescent="0.25">
      <c r="A2929" s="16">
        <v>40731</v>
      </c>
      <c r="B2929" s="9">
        <v>2093214583868.3262</v>
      </c>
      <c r="C2929" s="9">
        <v>2011</v>
      </c>
      <c r="D2929" s="9">
        <v>40544</v>
      </c>
      <c r="E2929" s="9">
        <v>4376381999999.9902</v>
      </c>
      <c r="F2929" s="9">
        <v>0.47829796024851828</v>
      </c>
    </row>
    <row r="2930" spans="1:6" x14ac:dyDescent="0.25">
      <c r="A2930" s="16">
        <v>40732</v>
      </c>
      <c r="B2930" s="9">
        <v>2068593338189.2278</v>
      </c>
      <c r="C2930" s="9">
        <v>2011</v>
      </c>
      <c r="D2930" s="9">
        <v>40544</v>
      </c>
      <c r="E2930" s="9">
        <v>4376381999999.9902</v>
      </c>
      <c r="F2930" s="9">
        <v>0.4726720241032964</v>
      </c>
    </row>
    <row r="2931" spans="1:6" x14ac:dyDescent="0.25">
      <c r="A2931" s="16">
        <v>40735</v>
      </c>
      <c r="B2931" s="9">
        <v>2030258878718.5923</v>
      </c>
      <c r="C2931" s="9">
        <v>2011</v>
      </c>
      <c r="D2931" s="9">
        <v>40544</v>
      </c>
      <c r="E2931" s="9">
        <v>4376381999999.9902</v>
      </c>
      <c r="F2931" s="9">
        <v>0.46391262890638818</v>
      </c>
    </row>
    <row r="2932" spans="1:6" x14ac:dyDescent="0.25">
      <c r="A2932" s="16">
        <v>40736</v>
      </c>
      <c r="B2932" s="9">
        <v>2012157911009.2598</v>
      </c>
      <c r="C2932" s="9">
        <v>2011</v>
      </c>
      <c r="D2932" s="9">
        <v>40544</v>
      </c>
      <c r="E2932" s="9">
        <v>4376381999999.9902</v>
      </c>
      <c r="F2932" s="9">
        <v>0.45977657138002676</v>
      </c>
    </row>
    <row r="2933" spans="1:6" x14ac:dyDescent="0.25">
      <c r="A2933" s="16">
        <v>40737</v>
      </c>
      <c r="B2933" s="9">
        <v>2034229200051.7996</v>
      </c>
      <c r="C2933" s="9">
        <v>2011</v>
      </c>
      <c r="D2933" s="9">
        <v>40544</v>
      </c>
      <c r="E2933" s="9">
        <v>4376381999999.9902</v>
      </c>
      <c r="F2933" s="9">
        <v>0.46481984434900886</v>
      </c>
    </row>
    <row r="2934" spans="1:6" x14ac:dyDescent="0.25">
      <c r="A2934" s="16">
        <v>40738</v>
      </c>
      <c r="B2934" s="9">
        <v>2005400490517.6018</v>
      </c>
      <c r="C2934" s="9">
        <v>2011</v>
      </c>
      <c r="D2934" s="9">
        <v>40544</v>
      </c>
      <c r="E2934" s="9">
        <v>4376381999999.9902</v>
      </c>
      <c r="F2934" s="9">
        <v>0.45823250587302622</v>
      </c>
    </row>
    <row r="2935" spans="1:6" x14ac:dyDescent="0.25">
      <c r="A2935" s="16">
        <v>40739</v>
      </c>
      <c r="B2935" s="9">
        <v>1995630460156.5432</v>
      </c>
      <c r="C2935" s="9">
        <v>2011</v>
      </c>
      <c r="D2935" s="9">
        <v>40544</v>
      </c>
      <c r="E2935" s="9">
        <v>4376381999999.9902</v>
      </c>
      <c r="F2935" s="9">
        <v>0.45600006127356973</v>
      </c>
    </row>
    <row r="2936" spans="1:6" x14ac:dyDescent="0.25">
      <c r="A2936" s="16">
        <v>40742</v>
      </c>
      <c r="B2936" s="9">
        <v>1976713250404.2925</v>
      </c>
      <c r="C2936" s="9">
        <v>2011</v>
      </c>
      <c r="D2936" s="9">
        <v>40544</v>
      </c>
      <c r="E2936" s="9">
        <v>4376381999999.9902</v>
      </c>
      <c r="F2936" s="9">
        <v>0.45167749305346216</v>
      </c>
    </row>
    <row r="2937" spans="1:6" x14ac:dyDescent="0.25">
      <c r="A2937" s="16">
        <v>40743</v>
      </c>
      <c r="B2937" s="9">
        <v>1983202534045.3186</v>
      </c>
      <c r="C2937" s="9">
        <v>2011</v>
      </c>
      <c r="D2937" s="9">
        <v>40544</v>
      </c>
      <c r="E2937" s="9">
        <v>4376381999999.9902</v>
      </c>
      <c r="F2937" s="9">
        <v>0.45316028949148474</v>
      </c>
    </row>
    <row r="2938" spans="1:6" x14ac:dyDescent="0.25">
      <c r="A2938" s="16">
        <v>40744</v>
      </c>
      <c r="B2938" s="9">
        <v>1990546738568.9238</v>
      </c>
      <c r="C2938" s="9">
        <v>2011</v>
      </c>
      <c r="D2938" s="9">
        <v>40544</v>
      </c>
      <c r="E2938" s="9">
        <v>4376381999999.9902</v>
      </c>
      <c r="F2938" s="9">
        <v>0.45483843470906521</v>
      </c>
    </row>
    <row r="2939" spans="1:6" x14ac:dyDescent="0.25">
      <c r="A2939" s="16">
        <v>40745</v>
      </c>
      <c r="B2939" s="9">
        <v>2018547447708.9421</v>
      </c>
      <c r="C2939" s="9">
        <v>2011</v>
      </c>
      <c r="D2939" s="9">
        <v>40544</v>
      </c>
      <c r="E2939" s="9">
        <v>4376381999999.9902</v>
      </c>
      <c r="F2939" s="9">
        <v>0.46123657571686993</v>
      </c>
    </row>
    <row r="2940" spans="1:6" x14ac:dyDescent="0.25">
      <c r="A2940" s="16">
        <v>40746</v>
      </c>
      <c r="B2940" s="9">
        <v>2023744312638.1382</v>
      </c>
      <c r="C2940" s="9">
        <v>2011</v>
      </c>
      <c r="D2940" s="9">
        <v>40544</v>
      </c>
      <c r="E2940" s="9">
        <v>4376381999999.9902</v>
      </c>
      <c r="F2940" s="9">
        <v>0.46242405544994536</v>
      </c>
    </row>
    <row r="2941" spans="1:6" x14ac:dyDescent="0.25">
      <c r="A2941" s="16">
        <v>40749</v>
      </c>
      <c r="B2941" s="9">
        <v>2019136300183.6267</v>
      </c>
      <c r="C2941" s="9">
        <v>2011</v>
      </c>
      <c r="D2941" s="9">
        <v>40544</v>
      </c>
      <c r="E2941" s="9">
        <v>4376381999999.9902</v>
      </c>
      <c r="F2941" s="9">
        <v>0.46137112806506181</v>
      </c>
    </row>
    <row r="2942" spans="1:6" x14ac:dyDescent="0.25">
      <c r="A2942" s="16">
        <v>40750</v>
      </c>
      <c r="B2942" s="9">
        <v>2003722413178.0723</v>
      </c>
      <c r="C2942" s="9">
        <v>2011</v>
      </c>
      <c r="D2942" s="9">
        <v>40544</v>
      </c>
      <c r="E2942" s="9">
        <v>4376381999999.9902</v>
      </c>
      <c r="F2942" s="9">
        <v>0.45784906646130907</v>
      </c>
    </row>
    <row r="2943" spans="1:6" x14ac:dyDescent="0.25">
      <c r="A2943" s="16">
        <v>40751</v>
      </c>
      <c r="B2943" s="9">
        <v>1980089413248.1819</v>
      </c>
      <c r="C2943" s="9">
        <v>2011</v>
      </c>
      <c r="D2943" s="9">
        <v>40544</v>
      </c>
      <c r="E2943" s="9">
        <v>4376381999999.9902</v>
      </c>
      <c r="F2943" s="9">
        <v>0.45244894372753253</v>
      </c>
    </row>
    <row r="2944" spans="1:6" x14ac:dyDescent="0.25">
      <c r="A2944" s="16">
        <v>40752</v>
      </c>
      <c r="B2944" s="9">
        <v>1985178972322.0906</v>
      </c>
      <c r="C2944" s="9">
        <v>2011</v>
      </c>
      <c r="D2944" s="9">
        <v>40544</v>
      </c>
      <c r="E2944" s="9">
        <v>4376381999999.9902</v>
      </c>
      <c r="F2944" s="9">
        <v>0.45361190415326974</v>
      </c>
    </row>
    <row r="2945" spans="1:6" x14ac:dyDescent="0.25">
      <c r="A2945" s="16">
        <v>40753</v>
      </c>
      <c r="B2945" s="9">
        <v>1977957459012.106</v>
      </c>
      <c r="C2945" s="9">
        <v>2011</v>
      </c>
      <c r="D2945" s="9">
        <v>40544</v>
      </c>
      <c r="E2945" s="9">
        <v>4376381999999.9902</v>
      </c>
      <c r="F2945" s="9">
        <v>0.45196179378585105</v>
      </c>
    </row>
    <row r="2946" spans="1:6" x14ac:dyDescent="0.25">
      <c r="A2946" s="16">
        <v>40756</v>
      </c>
      <c r="B2946" s="9">
        <v>1984677926066.478</v>
      </c>
      <c r="C2946" s="9">
        <v>2011</v>
      </c>
      <c r="D2946" s="9">
        <v>40544</v>
      </c>
      <c r="E2946" s="9">
        <v>4376381999999.9902</v>
      </c>
      <c r="F2946" s="9">
        <v>0.45349741546018663</v>
      </c>
    </row>
    <row r="2947" spans="1:6" x14ac:dyDescent="0.25">
      <c r="A2947" s="16">
        <v>40757</v>
      </c>
      <c r="B2947" s="9">
        <v>1952806719903.7441</v>
      </c>
      <c r="C2947" s="9">
        <v>2011</v>
      </c>
      <c r="D2947" s="9">
        <v>40544</v>
      </c>
      <c r="E2947" s="9">
        <v>4376381999999.9902</v>
      </c>
      <c r="F2947" s="9">
        <v>0.44621486878973282</v>
      </c>
    </row>
    <row r="2948" spans="1:6" x14ac:dyDescent="0.25">
      <c r="A2948" s="16">
        <v>40758</v>
      </c>
      <c r="B2948" s="9">
        <v>1920188057701.0811</v>
      </c>
      <c r="C2948" s="9">
        <v>2011</v>
      </c>
      <c r="D2948" s="9">
        <v>40544</v>
      </c>
      <c r="E2948" s="9">
        <v>4376381999999.9902</v>
      </c>
      <c r="F2948" s="9">
        <v>0.43876152897555226</v>
      </c>
    </row>
    <row r="2949" spans="1:6" x14ac:dyDescent="0.25">
      <c r="A2949" s="16">
        <v>40759</v>
      </c>
      <c r="B2949" s="9">
        <v>1833962960198.2742</v>
      </c>
      <c r="C2949" s="9">
        <v>2011</v>
      </c>
      <c r="D2949" s="9">
        <v>40544</v>
      </c>
      <c r="E2949" s="9">
        <v>4376381999999.9902</v>
      </c>
      <c r="F2949" s="9">
        <v>0.41905915895785106</v>
      </c>
    </row>
    <row r="2950" spans="1:6" x14ac:dyDescent="0.25">
      <c r="A2950" s="16">
        <v>40760</v>
      </c>
      <c r="B2950" s="9">
        <v>1828490282303.9658</v>
      </c>
      <c r="C2950" s="9">
        <v>2011</v>
      </c>
      <c r="D2950" s="9">
        <v>40544</v>
      </c>
      <c r="E2950" s="9">
        <v>4376381999999.9902</v>
      </c>
      <c r="F2950" s="9">
        <v>0.41780865616940427</v>
      </c>
    </row>
    <row r="2951" spans="1:6" x14ac:dyDescent="0.25">
      <c r="A2951" s="16">
        <v>40763</v>
      </c>
      <c r="B2951" s="9">
        <v>1705378812577.6055</v>
      </c>
      <c r="C2951" s="9">
        <v>2011</v>
      </c>
      <c r="D2951" s="9">
        <v>40544</v>
      </c>
      <c r="E2951" s="9">
        <v>4376381999999.9902</v>
      </c>
      <c r="F2951" s="9">
        <v>0.38967777780312807</v>
      </c>
    </row>
    <row r="2952" spans="1:6" x14ac:dyDescent="0.25">
      <c r="A2952" s="16">
        <v>40764</v>
      </c>
      <c r="B2952" s="9">
        <v>1767368864999.3882</v>
      </c>
      <c r="C2952" s="9">
        <v>2011</v>
      </c>
      <c r="D2952" s="9">
        <v>40544</v>
      </c>
      <c r="E2952" s="9">
        <v>4376381999999.9902</v>
      </c>
      <c r="F2952" s="9">
        <v>0.40384245822220094</v>
      </c>
    </row>
    <row r="2953" spans="1:6" x14ac:dyDescent="0.25">
      <c r="A2953" s="16">
        <v>40765</v>
      </c>
      <c r="B2953" s="9">
        <v>1769606751087.0662</v>
      </c>
      <c r="C2953" s="9">
        <v>2011</v>
      </c>
      <c r="D2953" s="9">
        <v>40544</v>
      </c>
      <c r="E2953" s="9">
        <v>4376381999999.9902</v>
      </c>
      <c r="F2953" s="9">
        <v>0.40435381351241051</v>
      </c>
    </row>
    <row r="2954" spans="1:6" x14ac:dyDescent="0.25">
      <c r="A2954" s="16">
        <v>40766</v>
      </c>
      <c r="B2954" s="9">
        <v>1831436658062.1038</v>
      </c>
      <c r="C2954" s="9">
        <v>2011</v>
      </c>
      <c r="D2954" s="9">
        <v>40544</v>
      </c>
      <c r="E2954" s="9">
        <v>4376381999999.9902</v>
      </c>
      <c r="F2954" s="9">
        <v>0.41848190081718367</v>
      </c>
    </row>
    <row r="2955" spans="1:6" x14ac:dyDescent="0.25">
      <c r="A2955" s="16">
        <v>40767</v>
      </c>
      <c r="B2955" s="9">
        <v>1833706729428.0227</v>
      </c>
      <c r="C2955" s="9">
        <v>2011</v>
      </c>
      <c r="D2955" s="9">
        <v>40544</v>
      </c>
      <c r="E2955" s="9">
        <v>4376381999999.9902</v>
      </c>
      <c r="F2955" s="9">
        <v>0.41900061041929765</v>
      </c>
    </row>
    <row r="2956" spans="1:6" x14ac:dyDescent="0.25">
      <c r="A2956" s="16">
        <v>40770</v>
      </c>
      <c r="B2956" s="9">
        <v>1871092055784.1394</v>
      </c>
      <c r="C2956" s="9">
        <v>2011</v>
      </c>
      <c r="D2956" s="9">
        <v>40544</v>
      </c>
      <c r="E2956" s="9">
        <v>4376381999999.9902</v>
      </c>
      <c r="F2956" s="9">
        <v>0.42754312941241041</v>
      </c>
    </row>
    <row r="2957" spans="1:6" x14ac:dyDescent="0.25">
      <c r="A2957" s="16">
        <v>40771</v>
      </c>
      <c r="B2957" s="9">
        <v>1870897216304.7034</v>
      </c>
      <c r="C2957" s="9">
        <v>2011</v>
      </c>
      <c r="D2957" s="9">
        <v>40544</v>
      </c>
      <c r="E2957" s="9">
        <v>4376381999999.9902</v>
      </c>
      <c r="F2957" s="9">
        <v>0.42749860873769874</v>
      </c>
    </row>
    <row r="2958" spans="1:6" x14ac:dyDescent="0.25">
      <c r="A2958" s="16">
        <v>40772</v>
      </c>
      <c r="B2958" s="9">
        <v>1870702726374.1404</v>
      </c>
      <c r="C2958" s="9">
        <v>2011</v>
      </c>
      <c r="D2958" s="9">
        <v>40544</v>
      </c>
      <c r="E2958" s="9">
        <v>4376381999999.9902</v>
      </c>
      <c r="F2958" s="9">
        <v>0.42745416793464203</v>
      </c>
    </row>
    <row r="2959" spans="1:6" x14ac:dyDescent="0.25">
      <c r="A2959" s="16">
        <v>40773</v>
      </c>
      <c r="B2959" s="9">
        <v>1821778156850.6809</v>
      </c>
      <c r="C2959" s="9">
        <v>2011</v>
      </c>
      <c r="D2959" s="9">
        <v>40544</v>
      </c>
      <c r="E2959" s="9">
        <v>4376381999999.9902</v>
      </c>
      <c r="F2959" s="9">
        <v>0.41627494054465197</v>
      </c>
    </row>
    <row r="2960" spans="1:6" x14ac:dyDescent="0.25">
      <c r="A2960" s="16">
        <v>40774</v>
      </c>
      <c r="B2960" s="9">
        <v>1799613295386.5613</v>
      </c>
      <c r="C2960" s="9">
        <v>2011</v>
      </c>
      <c r="D2960" s="9">
        <v>40544</v>
      </c>
      <c r="E2960" s="9">
        <v>4376381999999.9902</v>
      </c>
      <c r="F2960" s="9">
        <v>0.41121028634761897</v>
      </c>
    </row>
    <row r="2961" spans="1:6" x14ac:dyDescent="0.25">
      <c r="A2961" s="16">
        <v>40777</v>
      </c>
      <c r="B2961" s="9">
        <v>1792690976837.4617</v>
      </c>
      <c r="C2961" s="9">
        <v>2011</v>
      </c>
      <c r="D2961" s="9">
        <v>40544</v>
      </c>
      <c r="E2961" s="9">
        <v>4376381999999.9902</v>
      </c>
      <c r="F2961" s="9">
        <v>0.40962854175834412</v>
      </c>
    </row>
    <row r="2962" spans="1:6" x14ac:dyDescent="0.25">
      <c r="A2962" s="16">
        <v>40778</v>
      </c>
      <c r="B2962" s="9">
        <v>1823223581634.9841</v>
      </c>
      <c r="C2962" s="9">
        <v>2011</v>
      </c>
      <c r="D2962" s="9">
        <v>40544</v>
      </c>
      <c r="E2962" s="9">
        <v>4376381999999.9902</v>
      </c>
      <c r="F2962" s="9">
        <v>0.4166052190222399</v>
      </c>
    </row>
    <row r="2963" spans="1:6" x14ac:dyDescent="0.25">
      <c r="A2963" s="16">
        <v>40779</v>
      </c>
      <c r="B2963" s="9">
        <v>1826364690076.6357</v>
      </c>
      <c r="C2963" s="9">
        <v>2011</v>
      </c>
      <c r="D2963" s="9">
        <v>40544</v>
      </c>
      <c r="E2963" s="9">
        <v>4376381999999.9902</v>
      </c>
      <c r="F2963" s="9">
        <v>0.41732295994194285</v>
      </c>
    </row>
    <row r="2964" spans="1:6" x14ac:dyDescent="0.25">
      <c r="A2964" s="16">
        <v>40780</v>
      </c>
      <c r="B2964" s="9">
        <v>1812413483476.6211</v>
      </c>
      <c r="C2964" s="9">
        <v>2011</v>
      </c>
      <c r="D2964" s="9">
        <v>40544</v>
      </c>
      <c r="E2964" s="9">
        <v>4376381999999.9902</v>
      </c>
      <c r="F2964" s="9">
        <v>0.41413511971227035</v>
      </c>
    </row>
    <row r="2965" spans="1:6" x14ac:dyDescent="0.25">
      <c r="A2965" s="16">
        <v>40781</v>
      </c>
      <c r="B2965" s="9">
        <v>1828554119864.6099</v>
      </c>
      <c r="C2965" s="9">
        <v>2011</v>
      </c>
      <c r="D2965" s="9">
        <v>40544</v>
      </c>
      <c r="E2965" s="9">
        <v>4376381999999.9902</v>
      </c>
      <c r="F2965" s="9">
        <v>0.41782324300406454</v>
      </c>
    </row>
    <row r="2966" spans="1:6" x14ac:dyDescent="0.25">
      <c r="A2966" s="16">
        <v>40784</v>
      </c>
      <c r="B2966" s="9">
        <v>1869993404560.1255</v>
      </c>
      <c r="C2966" s="9">
        <v>2011</v>
      </c>
      <c r="D2966" s="9">
        <v>40544</v>
      </c>
      <c r="E2966" s="9">
        <v>4376381999999.9902</v>
      </c>
      <c r="F2966" s="9">
        <v>0.42729208843289496</v>
      </c>
    </row>
    <row r="2967" spans="1:6" x14ac:dyDescent="0.25">
      <c r="A2967" s="16">
        <v>40785</v>
      </c>
      <c r="B2967" s="9">
        <v>1881521489209.8713</v>
      </c>
      <c r="C2967" s="9">
        <v>2011</v>
      </c>
      <c r="D2967" s="9">
        <v>40544</v>
      </c>
      <c r="E2967" s="9">
        <v>4376381999999.9902</v>
      </c>
      <c r="F2967" s="9">
        <v>0.42992624711688227</v>
      </c>
    </row>
    <row r="2968" spans="1:6" x14ac:dyDescent="0.25">
      <c r="A2968" s="16">
        <v>40786</v>
      </c>
      <c r="B2968" s="9">
        <v>1921416094805.7295</v>
      </c>
      <c r="C2968" s="9">
        <v>2011</v>
      </c>
      <c r="D2968" s="9">
        <v>40544</v>
      </c>
      <c r="E2968" s="9">
        <v>4376381999999.9902</v>
      </c>
      <c r="F2968" s="9">
        <v>0.43904213453161395</v>
      </c>
    </row>
    <row r="2969" spans="1:6" x14ac:dyDescent="0.25">
      <c r="A2969" s="16">
        <v>40787</v>
      </c>
      <c r="B2969" s="9">
        <v>1961812407496.1865</v>
      </c>
      <c r="C2969" s="9">
        <v>2011</v>
      </c>
      <c r="D2969" s="9">
        <v>40544</v>
      </c>
      <c r="E2969" s="9">
        <v>4376381999999.9902</v>
      </c>
      <c r="F2969" s="9">
        <v>0.44827266164064083</v>
      </c>
    </row>
    <row r="2970" spans="1:6" x14ac:dyDescent="0.25">
      <c r="A2970" s="16">
        <v>40788</v>
      </c>
      <c r="B2970" s="9">
        <v>1925988134884.6089</v>
      </c>
      <c r="C2970" s="9">
        <v>2011</v>
      </c>
      <c r="D2970" s="9">
        <v>40544</v>
      </c>
      <c r="E2970" s="9">
        <v>4376381999999.9902</v>
      </c>
      <c r="F2970" s="9">
        <v>0.44008684225568362</v>
      </c>
    </row>
    <row r="2971" spans="1:6" x14ac:dyDescent="0.25">
      <c r="A2971" s="16">
        <v>40791</v>
      </c>
      <c r="B2971" s="9">
        <v>1879690743646.9548</v>
      </c>
      <c r="C2971" s="9">
        <v>2011</v>
      </c>
      <c r="D2971" s="9">
        <v>40544</v>
      </c>
      <c r="E2971" s="9">
        <v>4376381999999.9902</v>
      </c>
      <c r="F2971" s="9">
        <v>0.42950792313078678</v>
      </c>
    </row>
    <row r="2972" spans="1:6" x14ac:dyDescent="0.25">
      <c r="A2972" s="16">
        <v>40792</v>
      </c>
      <c r="B2972" s="9">
        <v>1919846356863.1853</v>
      </c>
      <c r="C2972" s="9">
        <v>2011</v>
      </c>
      <c r="D2972" s="9">
        <v>40544</v>
      </c>
      <c r="E2972" s="9">
        <v>4376381999999.9902</v>
      </c>
      <c r="F2972" s="9">
        <v>0.43868345059073671</v>
      </c>
    </row>
    <row r="2973" spans="1:6" x14ac:dyDescent="0.25">
      <c r="A2973" s="16">
        <v>40794</v>
      </c>
      <c r="B2973" s="9">
        <v>1952444698885.0952</v>
      </c>
      <c r="C2973" s="9">
        <v>2011</v>
      </c>
      <c r="D2973" s="9">
        <v>40544</v>
      </c>
      <c r="E2973" s="9">
        <v>4376381999999.9902</v>
      </c>
      <c r="F2973" s="9">
        <v>0.44613214725887723</v>
      </c>
    </row>
    <row r="2974" spans="1:6" x14ac:dyDescent="0.25">
      <c r="A2974" s="16">
        <v>40795</v>
      </c>
      <c r="B2974" s="9">
        <v>1908612580940.7568</v>
      </c>
      <c r="C2974" s="9">
        <v>2011</v>
      </c>
      <c r="D2974" s="9">
        <v>40544</v>
      </c>
      <c r="E2974" s="9">
        <v>4376381999999.9902</v>
      </c>
      <c r="F2974" s="9">
        <v>0.43611654122989291</v>
      </c>
    </row>
    <row r="2975" spans="1:6" x14ac:dyDescent="0.25">
      <c r="A2975" s="16">
        <v>40798</v>
      </c>
      <c r="B2975" s="9">
        <v>1904129119918.9373</v>
      </c>
      <c r="C2975" s="9">
        <v>2011</v>
      </c>
      <c r="D2975" s="9">
        <v>40544</v>
      </c>
      <c r="E2975" s="9">
        <v>4376381999999.9902</v>
      </c>
      <c r="F2975" s="9">
        <v>0.43509207375383169</v>
      </c>
    </row>
    <row r="2976" spans="1:6" x14ac:dyDescent="0.25">
      <c r="A2976" s="16">
        <v>40799</v>
      </c>
      <c r="B2976" s="9">
        <v>1905704890371.3257</v>
      </c>
      <c r="C2976" s="9">
        <v>2011</v>
      </c>
      <c r="D2976" s="9">
        <v>40544</v>
      </c>
      <c r="E2976" s="9">
        <v>4376381999999.9902</v>
      </c>
      <c r="F2976" s="9">
        <v>0.43545213611867745</v>
      </c>
    </row>
    <row r="2977" spans="1:6" x14ac:dyDescent="0.25">
      <c r="A2977" s="16">
        <v>40800</v>
      </c>
      <c r="B2977" s="9">
        <v>1924983541936.7239</v>
      </c>
      <c r="C2977" s="9">
        <v>2011</v>
      </c>
      <c r="D2977" s="9">
        <v>40544</v>
      </c>
      <c r="E2977" s="9">
        <v>4376381999999.9902</v>
      </c>
      <c r="F2977" s="9">
        <v>0.43985729352161856</v>
      </c>
    </row>
    <row r="2978" spans="1:6" x14ac:dyDescent="0.25">
      <c r="A2978" s="16">
        <v>40801</v>
      </c>
      <c r="B2978" s="9">
        <v>1928274959216.4519</v>
      </c>
      <c r="C2978" s="9">
        <v>2011</v>
      </c>
      <c r="D2978" s="9">
        <v>40544</v>
      </c>
      <c r="E2978" s="9">
        <v>4376381999999.9902</v>
      </c>
      <c r="F2978" s="9">
        <v>0.44060937989792853</v>
      </c>
    </row>
    <row r="2979" spans="1:6" x14ac:dyDescent="0.25">
      <c r="A2979" s="16">
        <v>40802</v>
      </c>
      <c r="B2979" s="9">
        <v>1949563864733.479</v>
      </c>
      <c r="C2979" s="9">
        <v>2011</v>
      </c>
      <c r="D2979" s="9">
        <v>40544</v>
      </c>
      <c r="E2979" s="9">
        <v>4376381999999.9902</v>
      </c>
      <c r="F2979" s="9">
        <v>0.44547387881896128</v>
      </c>
    </row>
    <row r="2980" spans="1:6" x14ac:dyDescent="0.25">
      <c r="A2980" s="16">
        <v>40805</v>
      </c>
      <c r="B2980" s="9">
        <v>1951101291104.3003</v>
      </c>
      <c r="C2980" s="9">
        <v>2011</v>
      </c>
      <c r="D2980" s="9">
        <v>40544</v>
      </c>
      <c r="E2980" s="9">
        <v>4376381999999.9902</v>
      </c>
      <c r="F2980" s="9">
        <v>0.44582517958996831</v>
      </c>
    </row>
    <row r="2981" spans="1:6" x14ac:dyDescent="0.25">
      <c r="A2981" s="16">
        <v>40806</v>
      </c>
      <c r="B2981" s="9">
        <v>1940743687006.0439</v>
      </c>
      <c r="C2981" s="9">
        <v>2011</v>
      </c>
      <c r="D2981" s="9">
        <v>40544</v>
      </c>
      <c r="E2981" s="9">
        <v>4376381999999.9902</v>
      </c>
      <c r="F2981" s="9">
        <v>0.44345847483287526</v>
      </c>
    </row>
    <row r="2982" spans="1:6" x14ac:dyDescent="0.25">
      <c r="A2982" s="16">
        <v>40807</v>
      </c>
      <c r="B2982" s="9">
        <v>1933732121983.9375</v>
      </c>
      <c r="C2982" s="9">
        <v>2011</v>
      </c>
      <c r="D2982" s="9">
        <v>40544</v>
      </c>
      <c r="E2982" s="9">
        <v>4376381999999.9902</v>
      </c>
      <c r="F2982" s="9">
        <v>0.44185633749154934</v>
      </c>
    </row>
    <row r="2983" spans="1:6" x14ac:dyDescent="0.25">
      <c r="A2983" s="16">
        <v>40808</v>
      </c>
      <c r="B2983" s="9">
        <v>1850676060291.9329</v>
      </c>
      <c r="C2983" s="9">
        <v>2011</v>
      </c>
      <c r="D2983" s="9">
        <v>40544</v>
      </c>
      <c r="E2983" s="9">
        <v>4376381999999.9902</v>
      </c>
      <c r="F2983" s="9">
        <v>0.42287808977642649</v>
      </c>
    </row>
    <row r="2984" spans="1:6" x14ac:dyDescent="0.25">
      <c r="A2984" s="16">
        <v>40809</v>
      </c>
      <c r="B2984" s="9">
        <v>1834528386619.3176</v>
      </c>
      <c r="C2984" s="9">
        <v>2011</v>
      </c>
      <c r="D2984" s="9">
        <v>40544</v>
      </c>
      <c r="E2984" s="9">
        <v>4376381999999.9902</v>
      </c>
      <c r="F2984" s="9">
        <v>0.41918835847038072</v>
      </c>
    </row>
    <row r="2985" spans="1:6" x14ac:dyDescent="0.25">
      <c r="A2985" s="16">
        <v>40812</v>
      </c>
      <c r="B2985" s="9">
        <v>1849128136473.875</v>
      </c>
      <c r="C2985" s="9">
        <v>2011</v>
      </c>
      <c r="D2985" s="9">
        <v>40544</v>
      </c>
      <c r="E2985" s="9">
        <v>4376381999999.9902</v>
      </c>
      <c r="F2985" s="9">
        <v>0.42252439034661032</v>
      </c>
    </row>
    <row r="2986" spans="1:6" x14ac:dyDescent="0.25">
      <c r="A2986" s="16">
        <v>40813</v>
      </c>
      <c r="B2986" s="9">
        <v>1859067803420.7517</v>
      </c>
      <c r="C2986" s="9">
        <v>2011</v>
      </c>
      <c r="D2986" s="9">
        <v>40544</v>
      </c>
      <c r="E2986" s="9">
        <v>4376381999999.9902</v>
      </c>
      <c r="F2986" s="9">
        <v>0.42479559677851608</v>
      </c>
    </row>
    <row r="2987" spans="1:6" x14ac:dyDescent="0.25">
      <c r="A2987" s="16">
        <v>40814</v>
      </c>
      <c r="B2987" s="9">
        <v>1848381498570.0845</v>
      </c>
      <c r="C2987" s="9">
        <v>2011</v>
      </c>
      <c r="D2987" s="9">
        <v>40544</v>
      </c>
      <c r="E2987" s="9">
        <v>4376381999999.9902</v>
      </c>
      <c r="F2987" s="9">
        <v>0.42235378414637675</v>
      </c>
    </row>
    <row r="2988" spans="1:6" x14ac:dyDescent="0.25">
      <c r="A2988" s="16">
        <v>40815</v>
      </c>
      <c r="B2988" s="9">
        <v>1853017414442.4607</v>
      </c>
      <c r="C2988" s="9">
        <v>2011</v>
      </c>
      <c r="D2988" s="9">
        <v>40544</v>
      </c>
      <c r="E2988" s="9">
        <v>4376381999999.9902</v>
      </c>
      <c r="F2988" s="9">
        <v>0.42341308744128481</v>
      </c>
    </row>
    <row r="2989" spans="1:6" x14ac:dyDescent="0.25">
      <c r="A2989" s="16">
        <v>40816</v>
      </c>
      <c r="B2989" s="9">
        <v>1836453910972.9885</v>
      </c>
      <c r="C2989" s="9">
        <v>2011</v>
      </c>
      <c r="D2989" s="9">
        <v>40544</v>
      </c>
      <c r="E2989" s="9">
        <v>4376381999999.9902</v>
      </c>
      <c r="F2989" s="9">
        <v>0.41962833933897742</v>
      </c>
    </row>
    <row r="2990" spans="1:6" x14ac:dyDescent="0.25">
      <c r="A2990" s="16">
        <v>40819</v>
      </c>
      <c r="B2990" s="9">
        <v>1791101243495.4331</v>
      </c>
      <c r="C2990" s="9">
        <v>2011</v>
      </c>
      <c r="D2990" s="9">
        <v>40544</v>
      </c>
      <c r="E2990" s="9">
        <v>4376381999999.9902</v>
      </c>
      <c r="F2990" s="9">
        <v>0.40926528888370284</v>
      </c>
    </row>
    <row r="2991" spans="1:6" x14ac:dyDescent="0.25">
      <c r="A2991" s="16">
        <v>40820</v>
      </c>
      <c r="B2991" s="9">
        <v>1773060521720.6479</v>
      </c>
      <c r="C2991" s="9">
        <v>2011</v>
      </c>
      <c r="D2991" s="9">
        <v>40544</v>
      </c>
      <c r="E2991" s="9">
        <v>4376381999999.9902</v>
      </c>
      <c r="F2991" s="9">
        <v>0.40514299750813615</v>
      </c>
    </row>
    <row r="2992" spans="1:6" x14ac:dyDescent="0.25">
      <c r="A2992" s="16">
        <v>40821</v>
      </c>
      <c r="B2992" s="9">
        <v>1781565977198.8186</v>
      </c>
      <c r="C2992" s="9">
        <v>2011</v>
      </c>
      <c r="D2992" s="9">
        <v>40544</v>
      </c>
      <c r="E2992" s="9">
        <v>4376381999999.9902</v>
      </c>
      <c r="F2992" s="9">
        <v>0.4070864876966459</v>
      </c>
    </row>
    <row r="2993" spans="1:6" x14ac:dyDescent="0.25">
      <c r="A2993" s="16">
        <v>40822</v>
      </c>
      <c r="B2993" s="9">
        <v>1812309492798.0464</v>
      </c>
      <c r="C2993" s="9">
        <v>2011</v>
      </c>
      <c r="D2993" s="9">
        <v>40544</v>
      </c>
      <c r="E2993" s="9">
        <v>4376381999999.9902</v>
      </c>
      <c r="F2993" s="9">
        <v>0.41411135792032105</v>
      </c>
    </row>
    <row r="2994" spans="1:6" x14ac:dyDescent="0.25">
      <c r="A2994" s="16">
        <v>40823</v>
      </c>
      <c r="B2994" s="9">
        <v>1783589491696.7378</v>
      </c>
      <c r="C2994" s="9">
        <v>2011</v>
      </c>
      <c r="D2994" s="9">
        <v>40544</v>
      </c>
      <c r="E2994" s="9">
        <v>4376381999999.9902</v>
      </c>
      <c r="F2994" s="9">
        <v>0.40754885923960515</v>
      </c>
    </row>
    <row r="2995" spans="1:6" x14ac:dyDescent="0.25">
      <c r="A2995" s="16">
        <v>40826</v>
      </c>
      <c r="B2995" s="9">
        <v>1838202361147.4243</v>
      </c>
      <c r="C2995" s="9">
        <v>2011</v>
      </c>
      <c r="D2995" s="9">
        <v>40544</v>
      </c>
      <c r="E2995" s="9">
        <v>4376381999999.9902</v>
      </c>
      <c r="F2995" s="9">
        <v>0.42002785889061522</v>
      </c>
    </row>
    <row r="2996" spans="1:6" x14ac:dyDescent="0.25">
      <c r="A2996" s="16">
        <v>40827</v>
      </c>
      <c r="B2996" s="9">
        <v>1843634486859.9797</v>
      </c>
      <c r="C2996" s="9">
        <v>2011</v>
      </c>
      <c r="D2996" s="9">
        <v>40544</v>
      </c>
      <c r="E2996" s="9">
        <v>4376381999999.9902</v>
      </c>
      <c r="F2996" s="9">
        <v>0.42126909553598929</v>
      </c>
    </row>
    <row r="2997" spans="1:6" x14ac:dyDescent="0.25">
      <c r="A2997" s="16">
        <v>40829</v>
      </c>
      <c r="B2997" s="9">
        <v>1866424488958.9841</v>
      </c>
      <c r="C2997" s="9">
        <v>2011</v>
      </c>
      <c r="D2997" s="9">
        <v>40544</v>
      </c>
      <c r="E2997" s="9">
        <v>4376381999999.9902</v>
      </c>
      <c r="F2997" s="9">
        <v>0.42647659389856468</v>
      </c>
    </row>
    <row r="2998" spans="1:6" x14ac:dyDescent="0.25">
      <c r="A2998" s="16">
        <v>40830</v>
      </c>
      <c r="B2998" s="9">
        <v>1878148650604.7136</v>
      </c>
      <c r="C2998" s="9">
        <v>2011</v>
      </c>
      <c r="D2998" s="9">
        <v>40544</v>
      </c>
      <c r="E2998" s="9">
        <v>4376381999999.9902</v>
      </c>
      <c r="F2998" s="9">
        <v>0.42915555602886535</v>
      </c>
    </row>
    <row r="2999" spans="1:6" x14ac:dyDescent="0.25">
      <c r="A2999" s="16">
        <v>40833</v>
      </c>
      <c r="B2999" s="9">
        <v>1851369388184.5513</v>
      </c>
      <c r="C2999" s="9">
        <v>2011</v>
      </c>
      <c r="D2999" s="9">
        <v>40544</v>
      </c>
      <c r="E2999" s="9">
        <v>4376381999999.9902</v>
      </c>
      <c r="F2999" s="9">
        <v>0.42303651467914716</v>
      </c>
    </row>
    <row r="3000" spans="1:6" x14ac:dyDescent="0.25">
      <c r="A3000" s="16">
        <v>40834</v>
      </c>
      <c r="B3000" s="9">
        <v>1868665957760.6042</v>
      </c>
      <c r="C3000" s="9">
        <v>2011</v>
      </c>
      <c r="D3000" s="9">
        <v>40544</v>
      </c>
      <c r="E3000" s="9">
        <v>4376381999999.9902</v>
      </c>
      <c r="F3000" s="9">
        <v>0.42698876783621914</v>
      </c>
    </row>
    <row r="3001" spans="1:6" x14ac:dyDescent="0.25">
      <c r="A3001" s="16">
        <v>40835</v>
      </c>
      <c r="B3001" s="9">
        <v>1874937749906.4365</v>
      </c>
      <c r="C3001" s="9">
        <v>2011</v>
      </c>
      <c r="D3001" s="9">
        <v>40544</v>
      </c>
      <c r="E3001" s="9">
        <v>4376381999999.9902</v>
      </c>
      <c r="F3001" s="9">
        <v>0.42842186763094281</v>
      </c>
    </row>
    <row r="3002" spans="1:6" x14ac:dyDescent="0.25">
      <c r="A3002" s="16">
        <v>40836</v>
      </c>
      <c r="B3002" s="9">
        <v>1852498549762.1348</v>
      </c>
      <c r="C3002" s="9">
        <v>2011</v>
      </c>
      <c r="D3002" s="9">
        <v>40544</v>
      </c>
      <c r="E3002" s="9">
        <v>4376381999999.9902</v>
      </c>
      <c r="F3002" s="9">
        <v>0.42329452725153766</v>
      </c>
    </row>
    <row r="3003" spans="1:6" x14ac:dyDescent="0.25">
      <c r="A3003" s="16">
        <v>40837</v>
      </c>
      <c r="B3003" s="9">
        <v>1880906564011.0054</v>
      </c>
      <c r="C3003" s="9">
        <v>2011</v>
      </c>
      <c r="D3003" s="9">
        <v>40544</v>
      </c>
      <c r="E3003" s="9">
        <v>4376381999999.9902</v>
      </c>
      <c r="F3003" s="9">
        <v>0.4297857371707976</v>
      </c>
    </row>
    <row r="3004" spans="1:6" x14ac:dyDescent="0.25">
      <c r="A3004" s="16">
        <v>40840</v>
      </c>
      <c r="B3004" s="9">
        <v>1912479976834.0925</v>
      </c>
      <c r="C3004" s="9">
        <v>2011</v>
      </c>
      <c r="D3004" s="9">
        <v>40544</v>
      </c>
      <c r="E3004" s="9">
        <v>4376381999999.9902</v>
      </c>
      <c r="F3004" s="9">
        <v>0.4370002382868079</v>
      </c>
    </row>
    <row r="3005" spans="1:6" x14ac:dyDescent="0.25">
      <c r="A3005" s="16">
        <v>40841</v>
      </c>
      <c r="B3005" s="9">
        <v>1914263944820.1736</v>
      </c>
      <c r="C3005" s="9">
        <v>2011</v>
      </c>
      <c r="D3005" s="9">
        <v>40544</v>
      </c>
      <c r="E3005" s="9">
        <v>4376381999999.9902</v>
      </c>
      <c r="F3005" s="9">
        <v>0.43740787363173</v>
      </c>
    </row>
    <row r="3006" spans="1:6" x14ac:dyDescent="0.25">
      <c r="A3006" s="16">
        <v>40842</v>
      </c>
      <c r="B3006" s="9">
        <v>1915656050126.2727</v>
      </c>
      <c r="C3006" s="9">
        <v>2011</v>
      </c>
      <c r="D3006" s="9">
        <v>40544</v>
      </c>
      <c r="E3006" s="9">
        <v>4376381999999.9902</v>
      </c>
      <c r="F3006" s="9">
        <v>0.43772596864859536</v>
      </c>
    </row>
    <row r="3007" spans="1:6" x14ac:dyDescent="0.25">
      <c r="A3007" s="16">
        <v>40843</v>
      </c>
      <c r="B3007" s="9">
        <v>1919683864174.4185</v>
      </c>
      <c r="C3007" s="9">
        <v>2011</v>
      </c>
      <c r="D3007" s="9">
        <v>40544</v>
      </c>
      <c r="E3007" s="9">
        <v>4376381999999.9902</v>
      </c>
      <c r="F3007" s="9">
        <v>0.43864632113339802</v>
      </c>
    </row>
    <row r="3008" spans="1:6" x14ac:dyDescent="0.25">
      <c r="A3008" s="16">
        <v>40844</v>
      </c>
      <c r="B3008" s="9">
        <v>1972658147040.2</v>
      </c>
      <c r="C3008" s="9">
        <v>2011</v>
      </c>
      <c r="D3008" s="9">
        <v>40544</v>
      </c>
      <c r="E3008" s="9">
        <v>4376381999999.9902</v>
      </c>
      <c r="F3008" s="9">
        <v>0.450750904980462</v>
      </c>
    </row>
    <row r="3009" spans="1:6" x14ac:dyDescent="0.25">
      <c r="A3009" s="16">
        <v>40847</v>
      </c>
      <c r="B3009" s="9">
        <v>1969907515914.835</v>
      </c>
      <c r="C3009" s="9">
        <v>2011</v>
      </c>
      <c r="D3009" s="9">
        <v>40544</v>
      </c>
      <c r="E3009" s="9">
        <v>4376381999999.9902</v>
      </c>
      <c r="F3009" s="9">
        <v>0.45012238783425196</v>
      </c>
    </row>
    <row r="3010" spans="1:6" x14ac:dyDescent="0.25">
      <c r="A3010" s="16">
        <v>40848</v>
      </c>
      <c r="B3010" s="9">
        <v>1937327116769.7874</v>
      </c>
      <c r="C3010" s="9">
        <v>2011</v>
      </c>
      <c r="D3010" s="9">
        <v>40544</v>
      </c>
      <c r="E3010" s="9">
        <v>4376381999999.9902</v>
      </c>
      <c r="F3010" s="9">
        <v>0.44267779109999805</v>
      </c>
    </row>
    <row r="3011" spans="1:6" x14ac:dyDescent="0.25">
      <c r="A3011" s="16">
        <v>40850</v>
      </c>
      <c r="B3011" s="9">
        <v>1971483648743.928</v>
      </c>
      <c r="C3011" s="9">
        <v>2011</v>
      </c>
      <c r="D3011" s="9">
        <v>40544</v>
      </c>
      <c r="E3011" s="9">
        <v>4376381999999.9902</v>
      </c>
      <c r="F3011" s="9">
        <v>0.45048253300190255</v>
      </c>
    </row>
    <row r="3012" spans="1:6" x14ac:dyDescent="0.25">
      <c r="A3012" s="16">
        <v>40851</v>
      </c>
      <c r="B3012" s="9">
        <v>1985481458550.7808</v>
      </c>
      <c r="C3012" s="9">
        <v>2011</v>
      </c>
      <c r="D3012" s="9">
        <v>40544</v>
      </c>
      <c r="E3012" s="9">
        <v>4376381999999.9902</v>
      </c>
      <c r="F3012" s="9">
        <v>0.45368102202933502</v>
      </c>
    </row>
    <row r="3013" spans="1:6" x14ac:dyDescent="0.25">
      <c r="A3013" s="16">
        <v>40854</v>
      </c>
      <c r="B3013" s="9">
        <v>2003218790902.3154</v>
      </c>
      <c r="C3013" s="9">
        <v>2011</v>
      </c>
      <c r="D3013" s="9">
        <v>40544</v>
      </c>
      <c r="E3013" s="9">
        <v>4376381999999.9902</v>
      </c>
      <c r="F3013" s="9">
        <v>0.45773398914955776</v>
      </c>
    </row>
    <row r="3014" spans="1:6" x14ac:dyDescent="0.25">
      <c r="A3014" s="16">
        <v>40855</v>
      </c>
      <c r="B3014" s="9">
        <v>1992621879164.5159</v>
      </c>
      <c r="C3014" s="9">
        <v>2011</v>
      </c>
      <c r="D3014" s="9">
        <v>40544</v>
      </c>
      <c r="E3014" s="9">
        <v>4376381999999.9902</v>
      </c>
      <c r="F3014" s="9">
        <v>0.45531260277656754</v>
      </c>
    </row>
    <row r="3015" spans="1:6" x14ac:dyDescent="0.25">
      <c r="A3015" s="16">
        <v>40856</v>
      </c>
      <c r="B3015" s="9">
        <v>1959995790374.5142</v>
      </c>
      <c r="C3015" s="9">
        <v>2011</v>
      </c>
      <c r="D3015" s="9">
        <v>40544</v>
      </c>
      <c r="E3015" s="9">
        <v>4376381999999.9902</v>
      </c>
      <c r="F3015" s="9">
        <v>0.44785756599275806</v>
      </c>
    </row>
    <row r="3016" spans="1:6" x14ac:dyDescent="0.25">
      <c r="A3016" s="16">
        <v>40857</v>
      </c>
      <c r="B3016" s="9">
        <v>1956071671668.405</v>
      </c>
      <c r="C3016" s="9">
        <v>2011</v>
      </c>
      <c r="D3016" s="9">
        <v>40544</v>
      </c>
      <c r="E3016" s="9">
        <v>4376381999999.9902</v>
      </c>
      <c r="F3016" s="9">
        <v>0.44696090781572756</v>
      </c>
    </row>
    <row r="3017" spans="1:6" x14ac:dyDescent="0.25">
      <c r="A3017" s="16">
        <v>40858</v>
      </c>
      <c r="B3017" s="9">
        <v>1982442180863.1724</v>
      </c>
      <c r="C3017" s="9">
        <v>2011</v>
      </c>
      <c r="D3017" s="9">
        <v>40544</v>
      </c>
      <c r="E3017" s="9">
        <v>4376381999999.9902</v>
      </c>
      <c r="F3017" s="9">
        <v>0.45298654936044813</v>
      </c>
    </row>
    <row r="3018" spans="1:6" x14ac:dyDescent="0.25">
      <c r="A3018" s="16">
        <v>40861</v>
      </c>
      <c r="B3018" s="9">
        <v>1982350755164.0356</v>
      </c>
      <c r="C3018" s="9">
        <v>2011</v>
      </c>
      <c r="D3018" s="9">
        <v>40544</v>
      </c>
      <c r="E3018" s="9">
        <v>4376381999999.9902</v>
      </c>
      <c r="F3018" s="9">
        <v>0.45296565865686317</v>
      </c>
    </row>
    <row r="3019" spans="1:6" x14ac:dyDescent="0.25">
      <c r="A3019" s="16">
        <v>40863</v>
      </c>
      <c r="B3019" s="9">
        <v>1988099706151.281</v>
      </c>
      <c r="C3019" s="9">
        <v>2011</v>
      </c>
      <c r="D3019" s="9">
        <v>40544</v>
      </c>
      <c r="E3019" s="9">
        <v>4376381999999.9902</v>
      </c>
      <c r="F3019" s="9">
        <v>0.45427928963954367</v>
      </c>
    </row>
    <row r="3020" spans="1:6" x14ac:dyDescent="0.25">
      <c r="A3020" s="16">
        <v>40864</v>
      </c>
      <c r="B3020" s="9">
        <v>1944186416013.301</v>
      </c>
      <c r="C3020" s="9">
        <v>2011</v>
      </c>
      <c r="D3020" s="9">
        <v>40544</v>
      </c>
      <c r="E3020" s="9">
        <v>4376381999999.9902</v>
      </c>
      <c r="F3020" s="9">
        <v>0.4442451358252788</v>
      </c>
    </row>
    <row r="3021" spans="1:6" x14ac:dyDescent="0.25">
      <c r="A3021" s="16">
        <v>40865</v>
      </c>
      <c r="B3021" s="9">
        <v>1943004744976.0994</v>
      </c>
      <c r="C3021" s="9">
        <v>2011</v>
      </c>
      <c r="D3021" s="9">
        <v>40544</v>
      </c>
      <c r="E3021" s="9">
        <v>4376381999999.9902</v>
      </c>
      <c r="F3021" s="9">
        <v>0.44397512488080421</v>
      </c>
    </row>
    <row r="3022" spans="1:6" x14ac:dyDescent="0.25">
      <c r="A3022" s="16">
        <v>40868</v>
      </c>
      <c r="B3022" s="9">
        <v>1933205609745.8154</v>
      </c>
      <c r="C3022" s="9">
        <v>2011</v>
      </c>
      <c r="D3022" s="9">
        <v>40544</v>
      </c>
      <c r="E3022" s="9">
        <v>4376381999999.9902</v>
      </c>
      <c r="F3022" s="9">
        <v>0.44173602984058974</v>
      </c>
    </row>
    <row r="3023" spans="1:6" x14ac:dyDescent="0.25">
      <c r="A3023" s="16">
        <v>40869</v>
      </c>
      <c r="B3023" s="9">
        <v>1916413899188.7766</v>
      </c>
      <c r="C3023" s="9">
        <v>2011</v>
      </c>
      <c r="D3023" s="9">
        <v>40544</v>
      </c>
      <c r="E3023" s="9">
        <v>4376381999999.9902</v>
      </c>
      <c r="F3023" s="9">
        <v>0.43789913659017449</v>
      </c>
    </row>
    <row r="3024" spans="1:6" x14ac:dyDescent="0.25">
      <c r="A3024" s="16">
        <v>40870</v>
      </c>
      <c r="B3024" s="9">
        <v>1899339030931.7856</v>
      </c>
      <c r="C3024" s="9">
        <v>2011</v>
      </c>
      <c r="D3024" s="9">
        <v>40544</v>
      </c>
      <c r="E3024" s="9">
        <v>4376381999999.9902</v>
      </c>
      <c r="F3024" s="9">
        <v>0.4339975420179934</v>
      </c>
    </row>
    <row r="3025" spans="1:6" x14ac:dyDescent="0.25">
      <c r="A3025" s="16">
        <v>40871</v>
      </c>
      <c r="B3025" s="9">
        <v>1906976596495.5581</v>
      </c>
      <c r="C3025" s="9">
        <v>2011</v>
      </c>
      <c r="D3025" s="9">
        <v>40544</v>
      </c>
      <c r="E3025" s="9">
        <v>4376381999999.9902</v>
      </c>
      <c r="F3025" s="9">
        <v>0.43574272001291531</v>
      </c>
    </row>
    <row r="3026" spans="1:6" x14ac:dyDescent="0.25">
      <c r="A3026" s="16">
        <v>40872</v>
      </c>
      <c r="B3026" s="9">
        <v>1898611070191.6912</v>
      </c>
      <c r="C3026" s="9">
        <v>2011</v>
      </c>
      <c r="D3026" s="9">
        <v>40544</v>
      </c>
      <c r="E3026" s="9">
        <v>4376381999999.9902</v>
      </c>
      <c r="F3026" s="9">
        <v>0.43383120353563637</v>
      </c>
    </row>
    <row r="3027" spans="1:6" x14ac:dyDescent="0.25">
      <c r="A3027" s="16">
        <v>40875</v>
      </c>
      <c r="B3027" s="9">
        <v>1929670426234.2908</v>
      </c>
      <c r="C3027" s="9">
        <v>2011</v>
      </c>
      <c r="D3027" s="9">
        <v>40544</v>
      </c>
      <c r="E3027" s="9">
        <v>4376381999999.9902</v>
      </c>
      <c r="F3027" s="9">
        <v>0.44092824306340145</v>
      </c>
    </row>
    <row r="3028" spans="1:6" x14ac:dyDescent="0.25">
      <c r="A3028" s="16">
        <v>40876</v>
      </c>
      <c r="B3028" s="9">
        <v>1916967607474.085</v>
      </c>
      <c r="C3028" s="9">
        <v>2011</v>
      </c>
      <c r="D3028" s="9">
        <v>40544</v>
      </c>
      <c r="E3028" s="9">
        <v>4376381999999.9902</v>
      </c>
      <c r="F3028" s="9">
        <v>0.43802565851748987</v>
      </c>
    </row>
    <row r="3029" spans="1:6" x14ac:dyDescent="0.25">
      <c r="A3029" s="16">
        <v>40877</v>
      </c>
      <c r="B3029" s="9">
        <v>1975061635574.6672</v>
      </c>
      <c r="C3029" s="9">
        <v>2011</v>
      </c>
      <c r="D3029" s="9">
        <v>40544</v>
      </c>
      <c r="E3029" s="9">
        <v>4376381999999.9902</v>
      </c>
      <c r="F3029" s="9">
        <v>0.45130010030538276</v>
      </c>
    </row>
    <row r="3030" spans="1:6" x14ac:dyDescent="0.25">
      <c r="A3030" s="16">
        <v>40878</v>
      </c>
      <c r="B3030" s="9">
        <v>2006162266449.4526</v>
      </c>
      <c r="C3030" s="9">
        <v>2011</v>
      </c>
      <c r="D3030" s="9">
        <v>40544</v>
      </c>
      <c r="E3030" s="9">
        <v>4376381999999.9902</v>
      </c>
      <c r="F3030" s="9">
        <v>0.45840657110130173</v>
      </c>
    </row>
    <row r="3031" spans="1:6" x14ac:dyDescent="0.25">
      <c r="A3031" s="16">
        <v>40879</v>
      </c>
      <c r="B3031" s="9">
        <v>2000858313270.4995</v>
      </c>
      <c r="C3031" s="9">
        <v>2011</v>
      </c>
      <c r="D3031" s="9">
        <v>40544</v>
      </c>
      <c r="E3031" s="9">
        <v>4376381999999.9902</v>
      </c>
      <c r="F3031" s="9">
        <v>0.45719462178358833</v>
      </c>
    </row>
    <row r="3032" spans="1:6" x14ac:dyDescent="0.25">
      <c r="A3032" s="16">
        <v>40882</v>
      </c>
      <c r="B3032" s="9">
        <v>2036161972543.4255</v>
      </c>
      <c r="C3032" s="9">
        <v>2011</v>
      </c>
      <c r="D3032" s="9">
        <v>40544</v>
      </c>
      <c r="E3032" s="9">
        <v>4376381999999.9902</v>
      </c>
      <c r="F3032" s="9">
        <v>0.46526148141168439</v>
      </c>
    </row>
    <row r="3033" spans="1:6" x14ac:dyDescent="0.25">
      <c r="A3033" s="16">
        <v>40883</v>
      </c>
      <c r="B3033" s="9">
        <v>2051256997321.0188</v>
      </c>
      <c r="C3033" s="9">
        <v>2011</v>
      </c>
      <c r="D3033" s="9">
        <v>40544</v>
      </c>
      <c r="E3033" s="9">
        <v>4376381999999.9902</v>
      </c>
      <c r="F3033" s="9">
        <v>0.46871068323583803</v>
      </c>
    </row>
    <row r="3034" spans="1:6" x14ac:dyDescent="0.25">
      <c r="A3034" s="16">
        <v>40884</v>
      </c>
      <c r="B3034" s="9">
        <v>2035266164108.511</v>
      </c>
      <c r="C3034" s="9">
        <v>2011</v>
      </c>
      <c r="D3034" s="9">
        <v>40544</v>
      </c>
      <c r="E3034" s="9">
        <v>4376381999999.9902</v>
      </c>
      <c r="F3034" s="9">
        <v>0.46505678985712756</v>
      </c>
    </row>
    <row r="3035" spans="1:6" x14ac:dyDescent="0.25">
      <c r="A3035" s="16">
        <v>40885</v>
      </c>
      <c r="B3035" s="9">
        <v>2006412423351.7917</v>
      </c>
      <c r="C3035" s="9">
        <v>2011</v>
      </c>
      <c r="D3035" s="9">
        <v>40544</v>
      </c>
      <c r="E3035" s="9">
        <v>4376381999999.9902</v>
      </c>
      <c r="F3035" s="9">
        <v>0.45846373176559913</v>
      </c>
    </row>
    <row r="3036" spans="1:6" x14ac:dyDescent="0.25">
      <c r="A3036" s="16">
        <v>40886</v>
      </c>
      <c r="B3036" s="9">
        <v>2022646272507.9614</v>
      </c>
      <c r="C3036" s="9">
        <v>2011</v>
      </c>
      <c r="D3036" s="9">
        <v>40544</v>
      </c>
      <c r="E3036" s="9">
        <v>4376381999999.9902</v>
      </c>
      <c r="F3036" s="9">
        <v>0.46217315410491266</v>
      </c>
    </row>
    <row r="3037" spans="1:6" x14ac:dyDescent="0.25">
      <c r="A3037" s="16">
        <v>40889</v>
      </c>
      <c r="B3037" s="9">
        <v>2018477560280.5627</v>
      </c>
      <c r="C3037" s="9">
        <v>2011</v>
      </c>
      <c r="D3037" s="9">
        <v>40544</v>
      </c>
      <c r="E3037" s="9">
        <v>4376381999999.9902</v>
      </c>
      <c r="F3037" s="9">
        <v>0.4612206064919761</v>
      </c>
    </row>
    <row r="3038" spans="1:6" x14ac:dyDescent="0.25">
      <c r="A3038" s="16">
        <v>40890</v>
      </c>
      <c r="B3038" s="9">
        <v>2001362892840.3943</v>
      </c>
      <c r="C3038" s="9">
        <v>2011</v>
      </c>
      <c r="D3038" s="9">
        <v>40544</v>
      </c>
      <c r="E3038" s="9">
        <v>4376381999999.9902</v>
      </c>
      <c r="F3038" s="9">
        <v>0.45730991783633118</v>
      </c>
    </row>
    <row r="3039" spans="1:6" x14ac:dyDescent="0.25">
      <c r="A3039" s="16">
        <v>40891</v>
      </c>
      <c r="B3039" s="9">
        <v>1980774887684.5356</v>
      </c>
      <c r="C3039" s="9">
        <v>2011</v>
      </c>
      <c r="D3039" s="9">
        <v>40544</v>
      </c>
      <c r="E3039" s="9">
        <v>4376381999999.9902</v>
      </c>
      <c r="F3039" s="9">
        <v>0.45260557412139529</v>
      </c>
    </row>
    <row r="3040" spans="1:6" x14ac:dyDescent="0.25">
      <c r="A3040" s="16">
        <v>40892</v>
      </c>
      <c r="B3040" s="9">
        <v>1971719909230.1501</v>
      </c>
      <c r="C3040" s="9">
        <v>2011</v>
      </c>
      <c r="D3040" s="9">
        <v>40544</v>
      </c>
      <c r="E3040" s="9">
        <v>4376381999999.9902</v>
      </c>
      <c r="F3040" s="9">
        <v>0.45053651834555453</v>
      </c>
    </row>
    <row r="3041" spans="1:6" x14ac:dyDescent="0.25">
      <c r="A3041" s="16">
        <v>40893</v>
      </c>
      <c r="B3041" s="9">
        <v>1965279441692.8557</v>
      </c>
      <c r="C3041" s="9">
        <v>2011</v>
      </c>
      <c r="D3041" s="9">
        <v>40544</v>
      </c>
      <c r="E3041" s="9">
        <v>4376381999999.9902</v>
      </c>
      <c r="F3041" s="9">
        <v>0.44906487635056996</v>
      </c>
    </row>
    <row r="3042" spans="1:6" x14ac:dyDescent="0.25">
      <c r="A3042" s="16">
        <v>40896</v>
      </c>
      <c r="B3042" s="9">
        <v>1957408958749.8962</v>
      </c>
      <c r="C3042" s="9">
        <v>2011</v>
      </c>
      <c r="D3042" s="9">
        <v>40544</v>
      </c>
      <c r="E3042" s="9">
        <v>4376381999999.9902</v>
      </c>
      <c r="F3042" s="9">
        <v>0.44726647690944271</v>
      </c>
    </row>
    <row r="3043" spans="1:6" x14ac:dyDescent="0.25">
      <c r="A3043" s="16">
        <v>40897</v>
      </c>
      <c r="B3043" s="9">
        <v>2005190430790.646</v>
      </c>
      <c r="C3043" s="9">
        <v>2011</v>
      </c>
      <c r="D3043" s="9">
        <v>40544</v>
      </c>
      <c r="E3043" s="9">
        <v>4376381999999.9902</v>
      </c>
      <c r="F3043" s="9">
        <v>0.45818450738318789</v>
      </c>
    </row>
    <row r="3044" spans="1:6" x14ac:dyDescent="0.25">
      <c r="A3044" s="16">
        <v>40898</v>
      </c>
      <c r="B3044" s="9">
        <v>2002395076271.4915</v>
      </c>
      <c r="C3044" s="9">
        <v>2011</v>
      </c>
      <c r="D3044" s="9">
        <v>40544</v>
      </c>
      <c r="E3044" s="9">
        <v>4376381999999.9902</v>
      </c>
      <c r="F3044" s="9">
        <v>0.45754577097508764</v>
      </c>
    </row>
    <row r="3045" spans="1:6" x14ac:dyDescent="0.25">
      <c r="A3045" s="16">
        <v>40899</v>
      </c>
      <c r="B3045" s="9">
        <v>2022598904682.4189</v>
      </c>
      <c r="C3045" s="9">
        <v>2011</v>
      </c>
      <c r="D3045" s="9">
        <v>40544</v>
      </c>
      <c r="E3045" s="9">
        <v>4376381999999.9902</v>
      </c>
      <c r="F3045" s="9">
        <v>0.46216233059235312</v>
      </c>
    </row>
    <row r="3046" spans="1:6" x14ac:dyDescent="0.25">
      <c r="A3046" s="16">
        <v>40900</v>
      </c>
      <c r="B3046" s="9">
        <v>2045609878222.3972</v>
      </c>
      <c r="C3046" s="9">
        <v>2011</v>
      </c>
      <c r="D3046" s="9">
        <v>40544</v>
      </c>
      <c r="E3046" s="9">
        <v>4376381999999.9902</v>
      </c>
      <c r="F3046" s="9">
        <v>0.46742032076322448</v>
      </c>
    </row>
    <row r="3047" spans="1:6" x14ac:dyDescent="0.25">
      <c r="A3047" s="16">
        <v>40903</v>
      </c>
      <c r="B3047" s="9">
        <v>2044010214312.4292</v>
      </c>
      <c r="C3047" s="9">
        <v>2011</v>
      </c>
      <c r="D3047" s="9">
        <v>40544</v>
      </c>
      <c r="E3047" s="9">
        <v>4376381999999.9902</v>
      </c>
      <c r="F3047" s="9">
        <v>0.4670547987612676</v>
      </c>
    </row>
    <row r="3048" spans="1:6" x14ac:dyDescent="0.25">
      <c r="A3048" s="16">
        <v>40904</v>
      </c>
      <c r="B3048" s="9">
        <v>2053422600898.605</v>
      </c>
      <c r="C3048" s="9">
        <v>2011</v>
      </c>
      <c r="D3048" s="9">
        <v>40544</v>
      </c>
      <c r="E3048" s="9">
        <v>4376381999999.9902</v>
      </c>
      <c r="F3048" s="9">
        <v>0.4692055220267814</v>
      </c>
    </row>
    <row r="3049" spans="1:6" x14ac:dyDescent="0.25">
      <c r="A3049" s="16">
        <v>40905</v>
      </c>
      <c r="B3049" s="9">
        <v>2015559897082.2522</v>
      </c>
      <c r="C3049" s="9">
        <v>2011</v>
      </c>
      <c r="D3049" s="9">
        <v>40544</v>
      </c>
      <c r="E3049" s="9">
        <v>4376381999999.9902</v>
      </c>
      <c r="F3049" s="9">
        <v>0.46055392264255191</v>
      </c>
    </row>
    <row r="3050" spans="1:6" x14ac:dyDescent="0.25">
      <c r="A3050" s="16">
        <v>40906</v>
      </c>
      <c r="B3050" s="9">
        <v>2023151577251.4802</v>
      </c>
      <c r="C3050" s="9">
        <v>2011</v>
      </c>
      <c r="D3050" s="9">
        <v>40544</v>
      </c>
      <c r="E3050" s="9">
        <v>4376381999999.9902</v>
      </c>
      <c r="F3050" s="9">
        <v>0.46228861585928394</v>
      </c>
    </row>
    <row r="3051" spans="1:6" x14ac:dyDescent="0.25">
      <c r="A3051" s="16">
        <v>40910</v>
      </c>
      <c r="B3051" s="9">
        <v>2045171824074.3574</v>
      </c>
      <c r="C3051" s="9">
        <v>2012</v>
      </c>
      <c r="D3051" s="9">
        <v>40909</v>
      </c>
      <c r="E3051" s="9">
        <v>4814759999999.9902</v>
      </c>
      <c r="F3051" s="9">
        <v>0.42477129162707206</v>
      </c>
    </row>
    <row r="3052" spans="1:6" x14ac:dyDescent="0.25">
      <c r="A3052" s="16">
        <v>40911</v>
      </c>
      <c r="B3052" s="9">
        <v>2080595169893.1201</v>
      </c>
      <c r="C3052" s="9">
        <v>2012</v>
      </c>
      <c r="D3052" s="9">
        <v>40909</v>
      </c>
      <c r="E3052" s="9">
        <v>4814759999999.9902</v>
      </c>
      <c r="F3052" s="9">
        <v>0.43212853182570354</v>
      </c>
    </row>
    <row r="3053" spans="1:6" x14ac:dyDescent="0.25">
      <c r="A3053" s="16">
        <v>40912</v>
      </c>
      <c r="B3053" s="9">
        <v>2088463284196.6948</v>
      </c>
      <c r="C3053" s="9">
        <v>2012</v>
      </c>
      <c r="D3053" s="9">
        <v>40909</v>
      </c>
      <c r="E3053" s="9">
        <v>4814759999999.9902</v>
      </c>
      <c r="F3053" s="9">
        <v>0.43376269724694461</v>
      </c>
    </row>
    <row r="3054" spans="1:6" x14ac:dyDescent="0.25">
      <c r="A3054" s="16">
        <v>40913</v>
      </c>
      <c r="B3054" s="9">
        <v>2060623667727.1492</v>
      </c>
      <c r="C3054" s="9">
        <v>2012</v>
      </c>
      <c r="D3054" s="9">
        <v>40909</v>
      </c>
      <c r="E3054" s="9">
        <v>4814759999999.9902</v>
      </c>
      <c r="F3054" s="9">
        <v>0.42798055722967571</v>
      </c>
    </row>
    <row r="3055" spans="1:6" x14ac:dyDescent="0.25">
      <c r="A3055" s="16">
        <v>40914</v>
      </c>
      <c r="B3055" s="9">
        <v>2059903735348.1533</v>
      </c>
      <c r="C3055" s="9">
        <v>2012</v>
      </c>
      <c r="D3055" s="9">
        <v>40909</v>
      </c>
      <c r="E3055" s="9">
        <v>4814759999999.9902</v>
      </c>
      <c r="F3055" s="9">
        <v>0.42783103111020226</v>
      </c>
    </row>
    <row r="3056" spans="1:6" x14ac:dyDescent="0.25">
      <c r="A3056" s="16">
        <v>40917</v>
      </c>
      <c r="B3056" s="9">
        <v>2071597012062.666</v>
      </c>
      <c r="C3056" s="9">
        <v>2012</v>
      </c>
      <c r="D3056" s="9">
        <v>40909</v>
      </c>
      <c r="E3056" s="9">
        <v>4814759999999.9902</v>
      </c>
      <c r="F3056" s="9">
        <v>0.4302596623845571</v>
      </c>
    </row>
    <row r="3057" spans="1:6" x14ac:dyDescent="0.25">
      <c r="A3057" s="16">
        <v>40918</v>
      </c>
      <c r="B3057" s="9">
        <v>2077219504613.2517</v>
      </c>
      <c r="C3057" s="9">
        <v>2012</v>
      </c>
      <c r="D3057" s="9">
        <v>40909</v>
      </c>
      <c r="E3057" s="9">
        <v>4814759999999.9902</v>
      </c>
      <c r="F3057" s="9">
        <v>0.43142742413188945</v>
      </c>
    </row>
    <row r="3058" spans="1:6" x14ac:dyDescent="0.25">
      <c r="A3058" s="16">
        <v>40919</v>
      </c>
      <c r="B3058" s="9">
        <v>2065208788423.5959</v>
      </c>
      <c r="C3058" s="9">
        <v>2012</v>
      </c>
      <c r="D3058" s="9">
        <v>40909</v>
      </c>
      <c r="E3058" s="9">
        <v>4814759999999.9902</v>
      </c>
      <c r="F3058" s="9">
        <v>0.42893286236979622</v>
      </c>
    </row>
    <row r="3059" spans="1:6" x14ac:dyDescent="0.25">
      <c r="A3059" s="16">
        <v>40920</v>
      </c>
      <c r="B3059" s="9">
        <v>2086813154225.6873</v>
      </c>
      <c r="C3059" s="9">
        <v>2012</v>
      </c>
      <c r="D3059" s="9">
        <v>40909</v>
      </c>
      <c r="E3059" s="9">
        <v>4814759999999.9902</v>
      </c>
      <c r="F3059" s="9">
        <v>0.43341997404350197</v>
      </c>
    </row>
    <row r="3060" spans="1:6" x14ac:dyDescent="0.25">
      <c r="A3060" s="16">
        <v>40921</v>
      </c>
      <c r="B3060" s="9">
        <v>2068621066951.2961</v>
      </c>
      <c r="C3060" s="9">
        <v>2012</v>
      </c>
      <c r="D3060" s="9">
        <v>40909</v>
      </c>
      <c r="E3060" s="9">
        <v>4814759999999.9902</v>
      </c>
      <c r="F3060" s="9">
        <v>0.42964157444011752</v>
      </c>
    </row>
    <row r="3061" spans="1:6" x14ac:dyDescent="0.25">
      <c r="A3061" s="16">
        <v>40924</v>
      </c>
      <c r="B3061" s="9">
        <v>2084782139694.5112</v>
      </c>
      <c r="C3061" s="9">
        <v>2012</v>
      </c>
      <c r="D3061" s="9">
        <v>40909</v>
      </c>
      <c r="E3061" s="9">
        <v>4814759999999.9902</v>
      </c>
      <c r="F3061" s="9">
        <v>0.4329981431461829</v>
      </c>
    </row>
    <row r="3062" spans="1:6" x14ac:dyDescent="0.25">
      <c r="A3062" s="16">
        <v>40925</v>
      </c>
      <c r="B3062" s="9">
        <v>2091864440958.2124</v>
      </c>
      <c r="C3062" s="9">
        <v>2012</v>
      </c>
      <c r="D3062" s="9">
        <v>40909</v>
      </c>
      <c r="E3062" s="9">
        <v>4814759999999.9902</v>
      </c>
      <c r="F3062" s="9">
        <v>0.43446909938568418</v>
      </c>
    </row>
    <row r="3063" spans="1:6" x14ac:dyDescent="0.25">
      <c r="A3063" s="16">
        <v>40926</v>
      </c>
      <c r="B3063" s="9">
        <v>2134674263093.9321</v>
      </c>
      <c r="C3063" s="9">
        <v>2012</v>
      </c>
      <c r="D3063" s="9">
        <v>40909</v>
      </c>
      <c r="E3063" s="9">
        <v>4814759999999.9902</v>
      </c>
      <c r="F3063" s="9">
        <v>0.44336047136179924</v>
      </c>
    </row>
    <row r="3064" spans="1:6" x14ac:dyDescent="0.25">
      <c r="A3064" s="16">
        <v>40927</v>
      </c>
      <c r="B3064" s="9">
        <v>2135759473916.3523</v>
      </c>
      <c r="C3064" s="9">
        <v>2012</v>
      </c>
      <c r="D3064" s="9">
        <v>40909</v>
      </c>
      <c r="E3064" s="9">
        <v>4814759999999.9902</v>
      </c>
      <c r="F3064" s="9">
        <v>0.44358586386784732</v>
      </c>
    </row>
    <row r="3065" spans="1:6" x14ac:dyDescent="0.25">
      <c r="A3065" s="16">
        <v>40928</v>
      </c>
      <c r="B3065" s="9">
        <v>2145131198388.4919</v>
      </c>
      <c r="C3065" s="9">
        <v>2012</v>
      </c>
      <c r="D3065" s="9">
        <v>40909</v>
      </c>
      <c r="E3065" s="9">
        <v>4814759999999.9902</v>
      </c>
      <c r="F3065" s="9">
        <v>0.44553232111018959</v>
      </c>
    </row>
    <row r="3066" spans="1:6" x14ac:dyDescent="0.25">
      <c r="A3066" s="16">
        <v>40931</v>
      </c>
      <c r="B3066" s="9">
        <v>2144541575273.1003</v>
      </c>
      <c r="C3066" s="9">
        <v>2012</v>
      </c>
      <c r="D3066" s="9">
        <v>40909</v>
      </c>
      <c r="E3066" s="9">
        <v>4814759999999.9902</v>
      </c>
      <c r="F3066" s="9">
        <v>0.44540985953050716</v>
      </c>
    </row>
    <row r="3067" spans="1:6" x14ac:dyDescent="0.25">
      <c r="A3067" s="16">
        <v>40932</v>
      </c>
      <c r="B3067" s="9">
        <v>2141929477500.146</v>
      </c>
      <c r="C3067" s="9">
        <v>2012</v>
      </c>
      <c r="D3067" s="9">
        <v>40909</v>
      </c>
      <c r="E3067" s="9">
        <v>4814759999999.9902</v>
      </c>
      <c r="F3067" s="9">
        <v>0.44486734073975659</v>
      </c>
    </row>
    <row r="3068" spans="1:6" x14ac:dyDescent="0.25">
      <c r="A3068" s="16">
        <v>40934</v>
      </c>
      <c r="B3068" s="9">
        <v>2144193942632.9512</v>
      </c>
      <c r="C3068" s="9">
        <v>2012</v>
      </c>
      <c r="D3068" s="9">
        <v>40909</v>
      </c>
      <c r="E3068" s="9">
        <v>4814759999999.9902</v>
      </c>
      <c r="F3068" s="9">
        <v>0.4453376580832597</v>
      </c>
    </row>
    <row r="3069" spans="1:6" x14ac:dyDescent="0.25">
      <c r="A3069" s="16">
        <v>40935</v>
      </c>
      <c r="B3069" s="9">
        <v>2143775709953.811</v>
      </c>
      <c r="C3069" s="9">
        <v>2012</v>
      </c>
      <c r="D3069" s="9">
        <v>40909</v>
      </c>
      <c r="E3069" s="9">
        <v>4814759999999.9902</v>
      </c>
      <c r="F3069" s="9">
        <v>0.44525079338405554</v>
      </c>
    </row>
    <row r="3070" spans="1:6" x14ac:dyDescent="0.25">
      <c r="A3070" s="16">
        <v>40938</v>
      </c>
      <c r="B3070" s="9">
        <v>2134594403820.4143</v>
      </c>
      <c r="C3070" s="9">
        <v>2012</v>
      </c>
      <c r="D3070" s="9">
        <v>40909</v>
      </c>
      <c r="E3070" s="9">
        <v>4814759999999.9902</v>
      </c>
      <c r="F3070" s="9">
        <v>0.44334388501616251</v>
      </c>
    </row>
    <row r="3071" spans="1:6" x14ac:dyDescent="0.25">
      <c r="A3071" s="16">
        <v>40939</v>
      </c>
      <c r="B3071" s="9">
        <v>2142190053211.4468</v>
      </c>
      <c r="C3071" s="9">
        <v>2012</v>
      </c>
      <c r="D3071" s="9">
        <v>40909</v>
      </c>
      <c r="E3071" s="9">
        <v>4814759999999.9902</v>
      </c>
      <c r="F3071" s="9">
        <v>0.44492146092670271</v>
      </c>
    </row>
    <row r="3072" spans="1:6" x14ac:dyDescent="0.25">
      <c r="A3072" s="16">
        <v>40940</v>
      </c>
      <c r="B3072" s="9">
        <v>2169782755462.1167</v>
      </c>
      <c r="C3072" s="9">
        <v>2012</v>
      </c>
      <c r="D3072" s="9">
        <v>40909</v>
      </c>
      <c r="E3072" s="9">
        <v>4814759999999.9902</v>
      </c>
      <c r="F3072" s="9">
        <v>0.4506523181762167</v>
      </c>
    </row>
    <row r="3073" spans="1:6" x14ac:dyDescent="0.25">
      <c r="A3073" s="16">
        <v>40941</v>
      </c>
      <c r="B3073" s="9">
        <v>2166983270024.3145</v>
      </c>
      <c r="C3073" s="9">
        <v>2012</v>
      </c>
      <c r="D3073" s="9">
        <v>40909</v>
      </c>
      <c r="E3073" s="9">
        <v>4814759999999.9902</v>
      </c>
      <c r="F3073" s="9">
        <v>0.45007087996583817</v>
      </c>
    </row>
    <row r="3074" spans="1:6" x14ac:dyDescent="0.25">
      <c r="A3074" s="16">
        <v>40942</v>
      </c>
      <c r="B3074" s="9">
        <v>2181268767647.7295</v>
      </c>
      <c r="C3074" s="9">
        <v>2012</v>
      </c>
      <c r="D3074" s="9">
        <v>40909</v>
      </c>
      <c r="E3074" s="9">
        <v>4814759999999.9902</v>
      </c>
      <c r="F3074" s="9">
        <v>0.45303790171217961</v>
      </c>
    </row>
    <row r="3075" spans="1:6" x14ac:dyDescent="0.25">
      <c r="A3075" s="16">
        <v>40945</v>
      </c>
      <c r="B3075" s="9">
        <v>2182513900180.9531</v>
      </c>
      <c r="C3075" s="9">
        <v>2012</v>
      </c>
      <c r="D3075" s="9">
        <v>40909</v>
      </c>
      <c r="E3075" s="9">
        <v>4814759999999.9902</v>
      </c>
      <c r="F3075" s="9">
        <v>0.45329650910553332</v>
      </c>
    </row>
    <row r="3076" spans="1:6" x14ac:dyDescent="0.25">
      <c r="A3076" s="16">
        <v>40946</v>
      </c>
      <c r="B3076" s="9">
        <v>2201103855551.6826</v>
      </c>
      <c r="C3076" s="9">
        <v>2012</v>
      </c>
      <c r="D3076" s="9">
        <v>40909</v>
      </c>
      <c r="E3076" s="9">
        <v>4814759999999.9902</v>
      </c>
      <c r="F3076" s="9">
        <v>0.45715754379277201</v>
      </c>
    </row>
    <row r="3077" spans="1:6" x14ac:dyDescent="0.25">
      <c r="A3077" s="16">
        <v>40947</v>
      </c>
      <c r="B3077" s="9">
        <v>2203491707856.2769</v>
      </c>
      <c r="C3077" s="9">
        <v>2012</v>
      </c>
      <c r="D3077" s="9">
        <v>40909</v>
      </c>
      <c r="E3077" s="9">
        <v>4814759999999.9902</v>
      </c>
      <c r="F3077" s="9">
        <v>0.45765348799447558</v>
      </c>
    </row>
    <row r="3078" spans="1:6" x14ac:dyDescent="0.25">
      <c r="A3078" s="16">
        <v>40948</v>
      </c>
      <c r="B3078" s="9">
        <v>2199849756175.9038</v>
      </c>
      <c r="C3078" s="9">
        <v>2012</v>
      </c>
      <c r="D3078" s="9">
        <v>40909</v>
      </c>
      <c r="E3078" s="9">
        <v>4814759999999.9902</v>
      </c>
      <c r="F3078" s="9">
        <v>0.45689707403399304</v>
      </c>
    </row>
    <row r="3079" spans="1:6" x14ac:dyDescent="0.25">
      <c r="A3079" s="16">
        <v>40949</v>
      </c>
      <c r="B3079" s="9">
        <v>2151127547964.0146</v>
      </c>
      <c r="C3079" s="9">
        <v>2012</v>
      </c>
      <c r="D3079" s="9">
        <v>40909</v>
      </c>
      <c r="E3079" s="9">
        <v>4814759999999.9902</v>
      </c>
      <c r="F3079" s="9">
        <v>0.44677773096977191</v>
      </c>
    </row>
    <row r="3080" spans="1:6" x14ac:dyDescent="0.25">
      <c r="A3080" s="16">
        <v>40952</v>
      </c>
      <c r="B3080" s="9">
        <v>2167642989545.9644</v>
      </c>
      <c r="C3080" s="9">
        <v>2012</v>
      </c>
      <c r="D3080" s="9">
        <v>40909</v>
      </c>
      <c r="E3080" s="9">
        <v>4814759999999.9902</v>
      </c>
      <c r="F3080" s="9">
        <v>0.45020790019564189</v>
      </c>
    </row>
    <row r="3081" spans="1:6" x14ac:dyDescent="0.25">
      <c r="A3081" s="16">
        <v>40953</v>
      </c>
      <c r="B3081" s="9">
        <v>2170658957200.2488</v>
      </c>
      <c r="C3081" s="9">
        <v>2012</v>
      </c>
      <c r="D3081" s="9">
        <v>40909</v>
      </c>
      <c r="E3081" s="9">
        <v>4814759999999.9902</v>
      </c>
      <c r="F3081" s="9">
        <v>0.45083430060901336</v>
      </c>
    </row>
    <row r="3082" spans="1:6" x14ac:dyDescent="0.25">
      <c r="A3082" s="16">
        <v>40954</v>
      </c>
      <c r="B3082" s="9">
        <v>2173265297350.4028</v>
      </c>
      <c r="C3082" s="9">
        <v>2012</v>
      </c>
      <c r="D3082" s="9">
        <v>40909</v>
      </c>
      <c r="E3082" s="9">
        <v>4814759999999.9902</v>
      </c>
      <c r="F3082" s="9">
        <v>0.45137562357218369</v>
      </c>
    </row>
    <row r="3083" spans="1:6" x14ac:dyDescent="0.25">
      <c r="A3083" s="16">
        <v>40955</v>
      </c>
      <c r="B3083" s="9">
        <v>2197973952588.5559</v>
      </c>
      <c r="C3083" s="9">
        <v>2012</v>
      </c>
      <c r="D3083" s="9">
        <v>40909</v>
      </c>
      <c r="E3083" s="9">
        <v>4814759999999.9902</v>
      </c>
      <c r="F3083" s="9">
        <v>0.45650747962277671</v>
      </c>
    </row>
    <row r="3084" spans="1:6" x14ac:dyDescent="0.25">
      <c r="A3084" s="16">
        <v>40956</v>
      </c>
      <c r="B3084" s="9">
        <v>2203128709081.6528</v>
      </c>
      <c r="C3084" s="9">
        <v>2012</v>
      </c>
      <c r="D3084" s="9">
        <v>40909</v>
      </c>
      <c r="E3084" s="9">
        <v>4814759999999.9902</v>
      </c>
      <c r="F3084" s="9">
        <v>0.45757809508296515</v>
      </c>
    </row>
    <row r="3085" spans="1:6" x14ac:dyDescent="0.25">
      <c r="A3085" s="16">
        <v>40961</v>
      </c>
      <c r="B3085" s="9">
        <v>0</v>
      </c>
      <c r="C3085" s="9">
        <v>2012</v>
      </c>
      <c r="D3085" s="9">
        <v>40909</v>
      </c>
      <c r="E3085" s="9">
        <v>4814759999999.9902</v>
      </c>
      <c r="F3085" s="9">
        <v>0</v>
      </c>
    </row>
    <row r="3086" spans="1:6" x14ac:dyDescent="0.25">
      <c r="A3086" s="16">
        <v>40962</v>
      </c>
      <c r="B3086" s="9">
        <v>2194707308555.2417</v>
      </c>
      <c r="C3086" s="9">
        <v>2012</v>
      </c>
      <c r="D3086" s="9">
        <v>40909</v>
      </c>
      <c r="E3086" s="9">
        <v>4814759999999.9902</v>
      </c>
      <c r="F3086" s="9">
        <v>0.4558290150610303</v>
      </c>
    </row>
    <row r="3087" spans="1:6" x14ac:dyDescent="0.25">
      <c r="A3087" s="16">
        <v>40963</v>
      </c>
      <c r="B3087" s="9">
        <v>2208774903297.8462</v>
      </c>
      <c r="C3087" s="9">
        <v>2012</v>
      </c>
      <c r="D3087" s="9">
        <v>40909</v>
      </c>
      <c r="E3087" s="9">
        <v>4814759999999.9902</v>
      </c>
      <c r="F3087" s="9">
        <v>0.45875077953996685</v>
      </c>
    </row>
    <row r="3088" spans="1:6" x14ac:dyDescent="0.25">
      <c r="A3088" s="16">
        <v>40966</v>
      </c>
      <c r="B3088" s="9">
        <v>2192070763220.0042</v>
      </c>
      <c r="C3088" s="9">
        <v>2012</v>
      </c>
      <c r="D3088" s="9">
        <v>40909</v>
      </c>
      <c r="E3088" s="9">
        <v>4814759999999.9902</v>
      </c>
      <c r="F3088" s="9">
        <v>0.45528141864184479</v>
      </c>
    </row>
    <row r="3089" spans="1:6" x14ac:dyDescent="0.25">
      <c r="A3089" s="16">
        <v>40967</v>
      </c>
      <c r="B3089" s="9">
        <v>2214282475716.2036</v>
      </c>
      <c r="C3089" s="9">
        <v>2012</v>
      </c>
      <c r="D3089" s="9">
        <v>40909</v>
      </c>
      <c r="E3089" s="9">
        <v>4814759999999.9902</v>
      </c>
      <c r="F3089" s="9">
        <v>0.45989467298810494</v>
      </c>
    </row>
    <row r="3090" spans="1:6" x14ac:dyDescent="0.25">
      <c r="A3090" s="16">
        <v>40968</v>
      </c>
      <c r="B3090" s="9">
        <v>2223827186451.71</v>
      </c>
      <c r="C3090" s="9">
        <v>2012</v>
      </c>
      <c r="D3090" s="9">
        <v>40909</v>
      </c>
      <c r="E3090" s="9">
        <v>4814759999999.9902</v>
      </c>
      <c r="F3090" s="9">
        <v>0.46187705855571504</v>
      </c>
    </row>
    <row r="3091" spans="1:6" x14ac:dyDescent="0.25">
      <c r="A3091" s="16">
        <v>40969</v>
      </c>
      <c r="B3091" s="9">
        <v>2246279674083.7729</v>
      </c>
      <c r="C3091" s="9">
        <v>2012</v>
      </c>
      <c r="D3091" s="9">
        <v>40909</v>
      </c>
      <c r="E3091" s="9">
        <v>4814759999999.9902</v>
      </c>
      <c r="F3091" s="9">
        <v>0.4665403206148962</v>
      </c>
    </row>
    <row r="3092" spans="1:6" x14ac:dyDescent="0.25">
      <c r="A3092" s="16">
        <v>40970</v>
      </c>
      <c r="B3092" s="9">
        <v>2274114815739.1738</v>
      </c>
      <c r="C3092" s="9">
        <v>2012</v>
      </c>
      <c r="D3092" s="9">
        <v>40909</v>
      </c>
      <c r="E3092" s="9">
        <v>4814759999999.9902</v>
      </c>
      <c r="F3092" s="9">
        <v>0.47232153123710807</v>
      </c>
    </row>
    <row r="3093" spans="1:6" x14ac:dyDescent="0.25">
      <c r="A3093" s="16">
        <v>40973</v>
      </c>
      <c r="B3093" s="9">
        <v>2250040017300.4883</v>
      </c>
      <c r="C3093" s="9">
        <v>2012</v>
      </c>
      <c r="D3093" s="9">
        <v>40909</v>
      </c>
      <c r="E3093" s="9">
        <v>4814759999999.9902</v>
      </c>
      <c r="F3093" s="9">
        <v>0.46732132386671255</v>
      </c>
    </row>
    <row r="3094" spans="1:6" x14ac:dyDescent="0.25">
      <c r="A3094" s="16">
        <v>40974</v>
      </c>
      <c r="B3094" s="9">
        <v>2201057326494.248</v>
      </c>
      <c r="C3094" s="9">
        <v>2012</v>
      </c>
      <c r="D3094" s="9">
        <v>40909</v>
      </c>
      <c r="E3094" s="9">
        <v>4814759999999.9902</v>
      </c>
      <c r="F3094" s="9">
        <v>0.45714787995543965</v>
      </c>
    </row>
    <row r="3095" spans="1:6" x14ac:dyDescent="0.25">
      <c r="A3095" s="16">
        <v>40975</v>
      </c>
      <c r="B3095" s="9">
        <v>2226754513013.4526</v>
      </c>
      <c r="C3095" s="9">
        <v>2012</v>
      </c>
      <c r="D3095" s="9">
        <v>40909</v>
      </c>
      <c r="E3095" s="9">
        <v>4814759999999.9902</v>
      </c>
      <c r="F3095" s="9">
        <v>0.46248504868642615</v>
      </c>
    </row>
    <row r="3096" spans="1:6" x14ac:dyDescent="0.25">
      <c r="A3096" s="16">
        <v>40976</v>
      </c>
      <c r="B3096" s="9">
        <v>2254611221510.0908</v>
      </c>
      <c r="C3096" s="9">
        <v>2012</v>
      </c>
      <c r="D3096" s="9">
        <v>40909</v>
      </c>
      <c r="E3096" s="9">
        <v>4814759999999.9902</v>
      </c>
      <c r="F3096" s="9">
        <v>0.46827073862665958</v>
      </c>
    </row>
    <row r="3097" spans="1:6" x14ac:dyDescent="0.25">
      <c r="A3097" s="16">
        <v>40977</v>
      </c>
      <c r="B3097" s="9">
        <v>2269697653059.5356</v>
      </c>
      <c r="C3097" s="9">
        <v>2012</v>
      </c>
      <c r="D3097" s="9">
        <v>40909</v>
      </c>
      <c r="E3097" s="9">
        <v>4814759999999.9902</v>
      </c>
      <c r="F3097" s="9">
        <v>0.47140411008223471</v>
      </c>
    </row>
    <row r="3098" spans="1:6" x14ac:dyDescent="0.25">
      <c r="A3098" s="16">
        <v>40980</v>
      </c>
      <c r="B3098" s="9">
        <v>2262275744519.8467</v>
      </c>
      <c r="C3098" s="9">
        <v>2012</v>
      </c>
      <c r="D3098" s="9">
        <v>40909</v>
      </c>
      <c r="E3098" s="9">
        <v>4814759999999.9902</v>
      </c>
      <c r="F3098" s="9">
        <v>0.46986261922086486</v>
      </c>
    </row>
    <row r="3099" spans="1:6" x14ac:dyDescent="0.25">
      <c r="A3099" s="16">
        <v>40981</v>
      </c>
      <c r="B3099" s="9">
        <v>2312757748981.6387</v>
      </c>
      <c r="C3099" s="9">
        <v>2012</v>
      </c>
      <c r="D3099" s="9">
        <v>40909</v>
      </c>
      <c r="E3099" s="9">
        <v>4814759999999.9902</v>
      </c>
      <c r="F3099" s="9">
        <v>0.48034746259037697</v>
      </c>
    </row>
    <row r="3100" spans="1:6" x14ac:dyDescent="0.25">
      <c r="A3100" s="16">
        <v>40982</v>
      </c>
      <c r="B3100" s="9">
        <v>2318669038294.9199</v>
      </c>
      <c r="C3100" s="9">
        <v>2012</v>
      </c>
      <c r="D3100" s="9">
        <v>40909</v>
      </c>
      <c r="E3100" s="9">
        <v>4814759999999.9902</v>
      </c>
      <c r="F3100" s="9">
        <v>0.48157520588667446</v>
      </c>
    </row>
    <row r="3101" spans="1:6" x14ac:dyDescent="0.25">
      <c r="A3101" s="16">
        <v>40983</v>
      </c>
      <c r="B3101" s="9">
        <v>2301708435411.6216</v>
      </c>
      <c r="C3101" s="9">
        <v>2012</v>
      </c>
      <c r="D3101" s="9">
        <v>40909</v>
      </c>
      <c r="E3101" s="9">
        <v>4814759999999.9902</v>
      </c>
      <c r="F3101" s="9">
        <v>0.47805257903023751</v>
      </c>
    </row>
    <row r="3102" spans="1:6" x14ac:dyDescent="0.25">
      <c r="A3102" s="16">
        <v>40984</v>
      </c>
      <c r="B3102" s="9">
        <v>2303090690633.8125</v>
      </c>
      <c r="C3102" s="9">
        <v>2012</v>
      </c>
      <c r="D3102" s="9">
        <v>40909</v>
      </c>
      <c r="E3102" s="9">
        <v>4814759999999.9902</v>
      </c>
      <c r="F3102" s="9">
        <v>0.47833966607552963</v>
      </c>
    </row>
    <row r="3103" spans="1:6" x14ac:dyDescent="0.25">
      <c r="A3103" s="16">
        <v>40987</v>
      </c>
      <c r="B3103" s="9">
        <v>2304299758932.7632</v>
      </c>
      <c r="C3103" s="9">
        <v>2012</v>
      </c>
      <c r="D3103" s="9">
        <v>40909</v>
      </c>
      <c r="E3103" s="9">
        <v>4814759999999.9902</v>
      </c>
      <c r="F3103" s="9">
        <v>0.47859078311956732</v>
      </c>
    </row>
    <row r="3104" spans="1:6" x14ac:dyDescent="0.25">
      <c r="A3104" s="16">
        <v>40988</v>
      </c>
      <c r="B3104" s="9">
        <v>2289840694895.9067</v>
      </c>
      <c r="C3104" s="9">
        <v>2012</v>
      </c>
      <c r="D3104" s="9">
        <v>40909</v>
      </c>
      <c r="E3104" s="9">
        <v>4814759999999.9902</v>
      </c>
      <c r="F3104" s="9">
        <v>0.47558771255387838</v>
      </c>
    </row>
    <row r="3105" spans="1:6" x14ac:dyDescent="0.25">
      <c r="A3105" s="16">
        <v>40989</v>
      </c>
      <c r="B3105" s="9">
        <v>2281630424138.3481</v>
      </c>
      <c r="C3105" s="9">
        <v>2012</v>
      </c>
      <c r="D3105" s="9">
        <v>40909</v>
      </c>
      <c r="E3105" s="9">
        <v>4814759999999.9902</v>
      </c>
      <c r="F3105" s="9">
        <v>0.47388248306008041</v>
      </c>
    </row>
    <row r="3106" spans="1:6" x14ac:dyDescent="0.25">
      <c r="A3106" s="16">
        <v>40990</v>
      </c>
      <c r="B3106" s="9">
        <v>2254152298540.5757</v>
      </c>
      <c r="C3106" s="9">
        <v>2012</v>
      </c>
      <c r="D3106" s="9">
        <v>40909</v>
      </c>
      <c r="E3106" s="9">
        <v>4814759999999.9902</v>
      </c>
      <c r="F3106" s="9">
        <v>0.4681754227709336</v>
      </c>
    </row>
    <row r="3107" spans="1:6" x14ac:dyDescent="0.25">
      <c r="A3107" s="16">
        <v>40991</v>
      </c>
      <c r="B3107" s="9">
        <v>2240687170663.9023</v>
      </c>
      <c r="C3107" s="9">
        <v>2012</v>
      </c>
      <c r="D3107" s="9">
        <v>40909</v>
      </c>
      <c r="E3107" s="9">
        <v>4814759999999.9902</v>
      </c>
      <c r="F3107" s="9">
        <v>0.46537878745023781</v>
      </c>
    </row>
    <row r="3108" spans="1:6" x14ac:dyDescent="0.25">
      <c r="A3108" s="16">
        <v>40994</v>
      </c>
      <c r="B3108" s="9">
        <v>2283026845691.8604</v>
      </c>
      <c r="C3108" s="9">
        <v>2012</v>
      </c>
      <c r="D3108" s="9">
        <v>40909</v>
      </c>
      <c r="E3108" s="9">
        <v>4814759999999.9902</v>
      </c>
      <c r="F3108" s="9">
        <v>0.47417251237691288</v>
      </c>
    </row>
    <row r="3109" spans="1:6" x14ac:dyDescent="0.25">
      <c r="A3109" s="16">
        <v>40995</v>
      </c>
      <c r="B3109" s="9">
        <v>2275868759590.6777</v>
      </c>
      <c r="C3109" s="9">
        <v>2012</v>
      </c>
      <c r="D3109" s="9">
        <v>40909</v>
      </c>
      <c r="E3109" s="9">
        <v>4814759999999.9902</v>
      </c>
      <c r="F3109" s="9">
        <v>0.47268581603043192</v>
      </c>
    </row>
    <row r="3110" spans="1:6" x14ac:dyDescent="0.25">
      <c r="A3110" s="16">
        <v>40996</v>
      </c>
      <c r="B3110" s="9">
        <v>2229367336403.5889</v>
      </c>
      <c r="C3110" s="9">
        <v>2012</v>
      </c>
      <c r="D3110" s="9">
        <v>40909</v>
      </c>
      <c r="E3110" s="9">
        <v>4814759999999.9902</v>
      </c>
      <c r="F3110" s="9">
        <v>0.46302771818399951</v>
      </c>
    </row>
    <row r="3111" spans="1:6" x14ac:dyDescent="0.25">
      <c r="A3111" s="16">
        <v>40997</v>
      </c>
      <c r="B3111" s="9">
        <v>2224434251708.5464</v>
      </c>
      <c r="C3111" s="9">
        <v>2012</v>
      </c>
      <c r="D3111" s="9">
        <v>40909</v>
      </c>
      <c r="E3111" s="9">
        <v>4814759999999.9902</v>
      </c>
      <c r="F3111" s="9">
        <v>0.46200314277524757</v>
      </c>
    </row>
    <row r="3112" spans="1:6" x14ac:dyDescent="0.25">
      <c r="A3112" s="16">
        <v>40998</v>
      </c>
      <c r="B3112" s="9">
        <v>2222008604223.4648</v>
      </c>
      <c r="C3112" s="9">
        <v>2012</v>
      </c>
      <c r="D3112" s="9">
        <v>40909</v>
      </c>
      <c r="E3112" s="9">
        <v>4814759999999.9902</v>
      </c>
      <c r="F3112" s="9">
        <v>0.4614993487159213</v>
      </c>
    </row>
    <row r="3113" spans="1:6" x14ac:dyDescent="0.25">
      <c r="A3113" s="16">
        <v>41001</v>
      </c>
      <c r="B3113" s="9">
        <v>2242342489861.5508</v>
      </c>
      <c r="C3113" s="9">
        <v>2012</v>
      </c>
      <c r="D3113" s="9">
        <v>40909</v>
      </c>
      <c r="E3113" s="9">
        <v>4814759999999.9902</v>
      </c>
      <c r="F3113" s="9">
        <v>0.46572258842840669</v>
      </c>
    </row>
    <row r="3114" spans="1:6" x14ac:dyDescent="0.25">
      <c r="A3114" s="16">
        <v>41002</v>
      </c>
      <c r="B3114" s="9">
        <v>2218883673597.7202</v>
      </c>
      <c r="C3114" s="9">
        <v>2012</v>
      </c>
      <c r="D3114" s="9">
        <v>40909</v>
      </c>
      <c r="E3114" s="9">
        <v>4814759999999.9902</v>
      </c>
      <c r="F3114" s="9">
        <v>0.46085031727390874</v>
      </c>
    </row>
    <row r="3115" spans="1:6" x14ac:dyDescent="0.25">
      <c r="A3115" s="16">
        <v>41003</v>
      </c>
      <c r="B3115" s="9">
        <v>2182536486545.7708</v>
      </c>
      <c r="C3115" s="9">
        <v>2012</v>
      </c>
      <c r="D3115" s="9">
        <v>40909</v>
      </c>
      <c r="E3115" s="9">
        <v>4814759999999.9902</v>
      </c>
      <c r="F3115" s="9">
        <v>0.45330120017317066</v>
      </c>
    </row>
    <row r="3116" spans="1:6" x14ac:dyDescent="0.25">
      <c r="A3116" s="16">
        <v>41004</v>
      </c>
      <c r="B3116" s="9">
        <v>2176882585469.4424</v>
      </c>
      <c r="C3116" s="9">
        <v>2012</v>
      </c>
      <c r="D3116" s="9">
        <v>40909</v>
      </c>
      <c r="E3116" s="9">
        <v>4814759999999.9902</v>
      </c>
      <c r="F3116" s="9">
        <v>0.45212691504237945</v>
      </c>
    </row>
    <row r="3117" spans="1:6" x14ac:dyDescent="0.25">
      <c r="A3117" s="16">
        <v>41008</v>
      </c>
      <c r="B3117" s="9">
        <v>2165544702082.231</v>
      </c>
      <c r="C3117" s="9">
        <v>2012</v>
      </c>
      <c r="D3117" s="9">
        <v>40909</v>
      </c>
      <c r="E3117" s="9">
        <v>4814759999999.9902</v>
      </c>
      <c r="F3117" s="9">
        <v>0.44977209706864629</v>
      </c>
    </row>
    <row r="3118" spans="1:6" x14ac:dyDescent="0.25">
      <c r="A3118" s="16">
        <v>41009</v>
      </c>
      <c r="B3118" s="9">
        <v>2152549352903.854</v>
      </c>
      <c r="C3118" s="9">
        <v>2012</v>
      </c>
      <c r="D3118" s="9">
        <v>40909</v>
      </c>
      <c r="E3118" s="9">
        <v>4814759999999.9902</v>
      </c>
      <c r="F3118" s="9">
        <v>0.44707303228070733</v>
      </c>
    </row>
    <row r="3119" spans="1:6" x14ac:dyDescent="0.25">
      <c r="A3119" s="16">
        <v>41010</v>
      </c>
      <c r="B3119" s="9">
        <v>2157049486848.5073</v>
      </c>
      <c r="C3119" s="9">
        <v>2012</v>
      </c>
      <c r="D3119" s="9">
        <v>40909</v>
      </c>
      <c r="E3119" s="9">
        <v>4814759999999.9902</v>
      </c>
      <c r="F3119" s="9">
        <v>0.44800768612527142</v>
      </c>
    </row>
    <row r="3120" spans="1:6" x14ac:dyDescent="0.25">
      <c r="A3120" s="16">
        <v>41011</v>
      </c>
      <c r="B3120" s="9">
        <v>2199522552004.6479</v>
      </c>
      <c r="C3120" s="9">
        <v>2012</v>
      </c>
      <c r="D3120" s="9">
        <v>40909</v>
      </c>
      <c r="E3120" s="9">
        <v>4814759999999.9902</v>
      </c>
      <c r="F3120" s="9">
        <v>0.45682911547089622</v>
      </c>
    </row>
    <row r="3121" spans="1:6" x14ac:dyDescent="0.25">
      <c r="A3121" s="16">
        <v>41012</v>
      </c>
      <c r="B3121" s="9">
        <v>2178692363715.0413</v>
      </c>
      <c r="C3121" s="9">
        <v>2012</v>
      </c>
      <c r="D3121" s="9">
        <v>40909</v>
      </c>
      <c r="E3121" s="9">
        <v>4814759999999.9902</v>
      </c>
      <c r="F3121" s="9">
        <v>0.45250279634188323</v>
      </c>
    </row>
    <row r="3122" spans="1:6" x14ac:dyDescent="0.25">
      <c r="A3122" s="16">
        <v>41015</v>
      </c>
      <c r="B3122" s="9">
        <v>2163079766103.415</v>
      </c>
      <c r="C3122" s="9">
        <v>2012</v>
      </c>
      <c r="D3122" s="9">
        <v>40909</v>
      </c>
      <c r="E3122" s="9">
        <v>4814759999999.9902</v>
      </c>
      <c r="F3122" s="9">
        <v>0.44926014299849204</v>
      </c>
    </row>
    <row r="3123" spans="1:6" x14ac:dyDescent="0.25">
      <c r="A3123" s="16">
        <v>41016</v>
      </c>
      <c r="B3123" s="9">
        <v>2177190998949.0657</v>
      </c>
      <c r="C3123" s="9">
        <v>2012</v>
      </c>
      <c r="D3123" s="9">
        <v>40909</v>
      </c>
      <c r="E3123" s="9">
        <v>4814759999999.9902</v>
      </c>
      <c r="F3123" s="9">
        <v>0.45219097087893689</v>
      </c>
    </row>
    <row r="3124" spans="1:6" x14ac:dyDescent="0.25">
      <c r="A3124" s="16">
        <v>41017</v>
      </c>
      <c r="B3124" s="9">
        <v>2193018559605.5642</v>
      </c>
      <c r="C3124" s="9">
        <v>2012</v>
      </c>
      <c r="D3124" s="9">
        <v>40909</v>
      </c>
      <c r="E3124" s="9">
        <v>4814759999999.9902</v>
      </c>
      <c r="F3124" s="9">
        <v>0.45547827090147147</v>
      </c>
    </row>
    <row r="3125" spans="1:6" x14ac:dyDescent="0.25">
      <c r="A3125" s="16">
        <v>41018</v>
      </c>
      <c r="B3125" s="9">
        <v>2176809390719.3333</v>
      </c>
      <c r="C3125" s="9">
        <v>2012</v>
      </c>
      <c r="D3125" s="9">
        <v>40909</v>
      </c>
      <c r="E3125" s="9">
        <v>4814759999999.9902</v>
      </c>
      <c r="F3125" s="9">
        <v>0.45211171288274754</v>
      </c>
    </row>
    <row r="3126" spans="1:6" x14ac:dyDescent="0.25">
      <c r="A3126" s="16">
        <v>41019</v>
      </c>
      <c r="B3126" s="9">
        <v>2188845023832.4324</v>
      </c>
      <c r="C3126" s="9">
        <v>2012</v>
      </c>
      <c r="D3126" s="9">
        <v>40909</v>
      </c>
      <c r="E3126" s="9">
        <v>4814759999999.9902</v>
      </c>
      <c r="F3126" s="9">
        <v>0.45461144975708795</v>
      </c>
    </row>
    <row r="3127" spans="1:6" x14ac:dyDescent="0.25">
      <c r="A3127" s="16">
        <v>41022</v>
      </c>
      <c r="B3127" s="9">
        <v>2170618496185.4663</v>
      </c>
      <c r="C3127" s="9">
        <v>2012</v>
      </c>
      <c r="D3127" s="9">
        <v>40909</v>
      </c>
      <c r="E3127" s="9">
        <v>4814759999999.9902</v>
      </c>
      <c r="F3127" s="9">
        <v>0.45082589707181059</v>
      </c>
    </row>
    <row r="3128" spans="1:6" x14ac:dyDescent="0.25">
      <c r="A3128" s="16">
        <v>41023</v>
      </c>
      <c r="B3128" s="9">
        <v>2181114122208.4612</v>
      </c>
      <c r="C3128" s="9">
        <v>2012</v>
      </c>
      <c r="D3128" s="9">
        <v>40909</v>
      </c>
      <c r="E3128" s="9">
        <v>4814759999999.9902</v>
      </c>
      <c r="F3128" s="9">
        <v>0.45300578267836106</v>
      </c>
    </row>
    <row r="3129" spans="1:6" x14ac:dyDescent="0.25">
      <c r="A3129" s="16">
        <v>41024</v>
      </c>
      <c r="B3129" s="9">
        <v>2163809491976.0698</v>
      </c>
      <c r="C3129" s="9">
        <v>2012</v>
      </c>
      <c r="D3129" s="9">
        <v>40909</v>
      </c>
      <c r="E3129" s="9">
        <v>4814759999999.9902</v>
      </c>
      <c r="F3129" s="9">
        <v>0.44941170317442081</v>
      </c>
    </row>
    <row r="3130" spans="1:6" x14ac:dyDescent="0.25">
      <c r="A3130" s="16">
        <v>41025</v>
      </c>
      <c r="B3130" s="9">
        <v>2179534450279.3804</v>
      </c>
      <c r="C3130" s="9">
        <v>2012</v>
      </c>
      <c r="D3130" s="9">
        <v>40909</v>
      </c>
      <c r="E3130" s="9">
        <v>4814759999999.9902</v>
      </c>
      <c r="F3130" s="9">
        <v>0.45267769323484136</v>
      </c>
    </row>
    <row r="3131" spans="1:6" x14ac:dyDescent="0.25">
      <c r="A3131" s="16">
        <v>41026</v>
      </c>
      <c r="B3131" s="9">
        <v>2183363783624.7759</v>
      </c>
      <c r="C3131" s="9">
        <v>2012</v>
      </c>
      <c r="D3131" s="9">
        <v>40909</v>
      </c>
      <c r="E3131" s="9">
        <v>4814759999999.9902</v>
      </c>
      <c r="F3131" s="9">
        <v>0.45347302536882012</v>
      </c>
    </row>
    <row r="3132" spans="1:6" x14ac:dyDescent="0.25">
      <c r="A3132" s="16">
        <v>41029</v>
      </c>
      <c r="B3132" s="9">
        <v>2188166230172.5515</v>
      </c>
      <c r="C3132" s="9">
        <v>2012</v>
      </c>
      <c r="D3132" s="9">
        <v>40909</v>
      </c>
      <c r="E3132" s="9">
        <v>4814759999999.9902</v>
      </c>
      <c r="F3132" s="9">
        <v>0.45447046793039653</v>
      </c>
    </row>
    <row r="3133" spans="1:6" x14ac:dyDescent="0.25">
      <c r="A3133" s="16">
        <v>41031</v>
      </c>
      <c r="B3133" s="9">
        <v>2188034690526.8899</v>
      </c>
      <c r="C3133" s="9">
        <v>2012</v>
      </c>
      <c r="D3133" s="9">
        <v>40909</v>
      </c>
      <c r="E3133" s="9">
        <v>4814759999999.9902</v>
      </c>
      <c r="F3133" s="9">
        <v>0.45444314784680739</v>
      </c>
    </row>
    <row r="3134" spans="1:6" x14ac:dyDescent="0.25">
      <c r="A3134" s="16">
        <v>41032</v>
      </c>
      <c r="B3134" s="9">
        <v>2175701715145.5444</v>
      </c>
      <c r="C3134" s="9">
        <v>2012</v>
      </c>
      <c r="D3134" s="9">
        <v>40909</v>
      </c>
      <c r="E3134" s="9">
        <v>4814759999999.9902</v>
      </c>
      <c r="F3134" s="9">
        <v>0.45188165456752755</v>
      </c>
    </row>
    <row r="3135" spans="1:6" x14ac:dyDescent="0.25">
      <c r="A3135" s="16">
        <v>41033</v>
      </c>
      <c r="B3135" s="9">
        <v>2140937050559.3486</v>
      </c>
      <c r="C3135" s="9">
        <v>2012</v>
      </c>
      <c r="D3135" s="9">
        <v>40909</v>
      </c>
      <c r="E3135" s="9">
        <v>4814759999999.9902</v>
      </c>
      <c r="F3135" s="9">
        <v>0.44466121895158905</v>
      </c>
    </row>
    <row r="3136" spans="1:6" x14ac:dyDescent="0.25">
      <c r="A3136" s="16">
        <v>41036</v>
      </c>
      <c r="B3136" s="9">
        <v>2156900189258.8267</v>
      </c>
      <c r="C3136" s="9">
        <v>2012</v>
      </c>
      <c r="D3136" s="9">
        <v>40909</v>
      </c>
      <c r="E3136" s="9">
        <v>4814759999999.9902</v>
      </c>
      <c r="F3136" s="9">
        <v>0.44797667781132</v>
      </c>
    </row>
    <row r="3137" spans="1:6" x14ac:dyDescent="0.25">
      <c r="A3137" s="16">
        <v>41037</v>
      </c>
      <c r="B3137" s="9">
        <v>2134709568070.4897</v>
      </c>
      <c r="C3137" s="9">
        <v>2012</v>
      </c>
      <c r="D3137" s="9">
        <v>40909</v>
      </c>
      <c r="E3137" s="9">
        <v>4814759999999.9902</v>
      </c>
      <c r="F3137" s="9">
        <v>0.44336780401733294</v>
      </c>
    </row>
    <row r="3138" spans="1:6" x14ac:dyDescent="0.25">
      <c r="A3138" s="16">
        <v>41038</v>
      </c>
      <c r="B3138" s="9">
        <v>2125028219107.0264</v>
      </c>
      <c r="C3138" s="9">
        <v>2012</v>
      </c>
      <c r="D3138" s="9">
        <v>40909</v>
      </c>
      <c r="E3138" s="9">
        <v>4814759999999.9902</v>
      </c>
      <c r="F3138" s="9">
        <v>0.44135703941775511</v>
      </c>
    </row>
    <row r="3139" spans="1:6" x14ac:dyDescent="0.25">
      <c r="A3139" s="16">
        <v>41039</v>
      </c>
      <c r="B3139" s="9">
        <v>2131171909251.3623</v>
      </c>
      <c r="C3139" s="9">
        <v>2012</v>
      </c>
      <c r="D3139" s="9">
        <v>40909</v>
      </c>
      <c r="E3139" s="9">
        <v>4814759999999.9902</v>
      </c>
      <c r="F3139" s="9">
        <v>0.44263305112848128</v>
      </c>
    </row>
    <row r="3140" spans="1:6" x14ac:dyDescent="0.25">
      <c r="A3140" s="16">
        <v>41040</v>
      </c>
      <c r="B3140" s="9">
        <v>2124950000148.1377</v>
      </c>
      <c r="C3140" s="9">
        <v>2012</v>
      </c>
      <c r="D3140" s="9">
        <v>40909</v>
      </c>
      <c r="E3140" s="9">
        <v>4814759999999.9902</v>
      </c>
      <c r="F3140" s="9">
        <v>0.44134079375672763</v>
      </c>
    </row>
    <row r="3141" spans="1:6" x14ac:dyDescent="0.25">
      <c r="A3141" s="16">
        <v>41043</v>
      </c>
      <c r="B3141" s="9">
        <v>2075690444273.1646</v>
      </c>
      <c r="C3141" s="9">
        <v>2012</v>
      </c>
      <c r="D3141" s="9">
        <v>40909</v>
      </c>
      <c r="E3141" s="9">
        <v>4814759999999.9902</v>
      </c>
      <c r="F3141" s="9">
        <v>0.43110984644575612</v>
      </c>
    </row>
    <row r="3142" spans="1:6" x14ac:dyDescent="0.25">
      <c r="A3142" s="16">
        <v>41044</v>
      </c>
      <c r="B3142" s="9">
        <v>2037120306061.4858</v>
      </c>
      <c r="C3142" s="9">
        <v>2012</v>
      </c>
      <c r="D3142" s="9">
        <v>40909</v>
      </c>
      <c r="E3142" s="9">
        <v>4814759999999.9902</v>
      </c>
      <c r="F3142" s="9">
        <v>0.42309903423254536</v>
      </c>
    </row>
    <row r="3143" spans="1:6" x14ac:dyDescent="0.25">
      <c r="A3143" s="16">
        <v>41045</v>
      </c>
      <c r="B3143" s="9">
        <v>2039934972191.2913</v>
      </c>
      <c r="C3143" s="9">
        <v>2012</v>
      </c>
      <c r="D3143" s="9">
        <v>40909</v>
      </c>
      <c r="E3143" s="9">
        <v>4814759999999.9902</v>
      </c>
      <c r="F3143" s="9">
        <v>0.42368362539177351</v>
      </c>
    </row>
    <row r="3144" spans="1:6" x14ac:dyDescent="0.25">
      <c r="A3144" s="16">
        <v>41046</v>
      </c>
      <c r="B3144" s="9">
        <v>1968501274446.7651</v>
      </c>
      <c r="C3144" s="9">
        <v>2012</v>
      </c>
      <c r="D3144" s="9">
        <v>40909</v>
      </c>
      <c r="E3144" s="9">
        <v>4814759999999.9902</v>
      </c>
      <c r="F3144" s="9">
        <v>0.40884722695352815</v>
      </c>
    </row>
    <row r="3145" spans="1:6" x14ac:dyDescent="0.25">
      <c r="A3145" s="16">
        <v>41047</v>
      </c>
      <c r="B3145" s="9">
        <v>1991923445742.9558</v>
      </c>
      <c r="C3145" s="9">
        <v>2012</v>
      </c>
      <c r="D3145" s="9">
        <v>40909</v>
      </c>
      <c r="E3145" s="9">
        <v>4814759999999.9902</v>
      </c>
      <c r="F3145" s="9">
        <v>0.41371188714348378</v>
      </c>
    </row>
    <row r="3146" spans="1:6" x14ac:dyDescent="0.25">
      <c r="A3146" s="16">
        <v>41050</v>
      </c>
      <c r="B3146" s="9">
        <v>2005987839825.4319</v>
      </c>
      <c r="C3146" s="9">
        <v>2012</v>
      </c>
      <c r="D3146" s="9">
        <v>40909</v>
      </c>
      <c r="E3146" s="9">
        <v>4814759999999.9902</v>
      </c>
      <c r="F3146" s="9">
        <v>0.41663298686236405</v>
      </c>
    </row>
    <row r="3147" spans="1:6" x14ac:dyDescent="0.25">
      <c r="A3147" s="16">
        <v>41051</v>
      </c>
      <c r="B3147" s="9">
        <v>2015641385579.2368</v>
      </c>
      <c r="C3147" s="9">
        <v>2012</v>
      </c>
      <c r="D3147" s="9">
        <v>40909</v>
      </c>
      <c r="E3147" s="9">
        <v>4814759999999.9902</v>
      </c>
      <c r="F3147" s="9">
        <v>0.4186379768834253</v>
      </c>
    </row>
    <row r="3148" spans="1:6" x14ac:dyDescent="0.25">
      <c r="A3148" s="16">
        <v>41052</v>
      </c>
      <c r="B3148" s="9">
        <v>1983562332114.054</v>
      </c>
      <c r="C3148" s="9">
        <v>2012</v>
      </c>
      <c r="D3148" s="9">
        <v>40909</v>
      </c>
      <c r="E3148" s="9">
        <v>4814759999999.9902</v>
      </c>
      <c r="F3148" s="9">
        <v>0.411975328388966</v>
      </c>
    </row>
    <row r="3149" spans="1:6" x14ac:dyDescent="0.25">
      <c r="A3149" s="16">
        <v>41053</v>
      </c>
      <c r="B3149" s="9">
        <v>1951703339733.1921</v>
      </c>
      <c r="C3149" s="9">
        <v>2012</v>
      </c>
      <c r="D3149" s="9">
        <v>40909</v>
      </c>
      <c r="E3149" s="9">
        <v>4814759999999.9902</v>
      </c>
      <c r="F3149" s="9">
        <v>0.40535838540928232</v>
      </c>
    </row>
    <row r="3150" spans="1:6" x14ac:dyDescent="0.25">
      <c r="A3150" s="16">
        <v>41054</v>
      </c>
      <c r="B3150" s="9">
        <v>1973347332094.5459</v>
      </c>
      <c r="C3150" s="9">
        <v>2012</v>
      </c>
      <c r="D3150" s="9">
        <v>40909</v>
      </c>
      <c r="E3150" s="9">
        <v>4814759999999.9902</v>
      </c>
      <c r="F3150" s="9">
        <v>0.40985372730822511</v>
      </c>
    </row>
    <row r="3151" spans="1:6" x14ac:dyDescent="0.25">
      <c r="A3151" s="16">
        <v>41057</v>
      </c>
      <c r="B3151" s="9">
        <v>1992822812869.1929</v>
      </c>
      <c r="C3151" s="9">
        <v>2012</v>
      </c>
      <c r="D3151" s="9">
        <v>40909</v>
      </c>
      <c r="E3151" s="9">
        <v>4814759999999.9902</v>
      </c>
      <c r="F3151" s="9">
        <v>0.41389868090396964</v>
      </c>
    </row>
    <row r="3152" spans="1:6" x14ac:dyDescent="0.25">
      <c r="A3152" s="16">
        <v>41058</v>
      </c>
      <c r="B3152" s="9">
        <v>1986062053095.4038</v>
      </c>
      <c r="C3152" s="9">
        <v>2012</v>
      </c>
      <c r="D3152" s="9">
        <v>40909</v>
      </c>
      <c r="E3152" s="9">
        <v>4814759999999.9902</v>
      </c>
      <c r="F3152" s="9">
        <v>0.41249450711881958</v>
      </c>
    </row>
    <row r="3153" spans="1:6" x14ac:dyDescent="0.25">
      <c r="A3153" s="16">
        <v>41059</v>
      </c>
      <c r="B3153" s="9">
        <v>1967325381414.0317</v>
      </c>
      <c r="C3153" s="9">
        <v>2012</v>
      </c>
      <c r="D3153" s="9">
        <v>40909</v>
      </c>
      <c r="E3153" s="9">
        <v>4814759999999.9902</v>
      </c>
      <c r="F3153" s="9">
        <v>0.4086030002355332</v>
      </c>
    </row>
    <row r="3154" spans="1:6" x14ac:dyDescent="0.25">
      <c r="A3154" s="16">
        <v>41060</v>
      </c>
      <c r="B3154" s="9">
        <v>1993339939089.3987</v>
      </c>
      <c r="C3154" s="9">
        <v>2012</v>
      </c>
      <c r="D3154" s="9">
        <v>40909</v>
      </c>
      <c r="E3154" s="9">
        <v>4814759999999.9902</v>
      </c>
      <c r="F3154" s="9">
        <v>0.41400608526476973</v>
      </c>
    </row>
    <row r="3155" spans="1:6" x14ac:dyDescent="0.25">
      <c r="A3155" s="16">
        <v>41061</v>
      </c>
      <c r="B3155" s="9">
        <v>1955698658450.9973</v>
      </c>
      <c r="C3155" s="9">
        <v>2012</v>
      </c>
      <c r="D3155" s="9">
        <v>40909</v>
      </c>
      <c r="E3155" s="9">
        <v>4814759999999.9902</v>
      </c>
      <c r="F3155" s="9">
        <v>0.40618819182077637</v>
      </c>
    </row>
    <row r="3156" spans="1:6" x14ac:dyDescent="0.25">
      <c r="A3156" s="16">
        <v>41064</v>
      </c>
      <c r="B3156" s="9">
        <v>1947569298127.1021</v>
      </c>
      <c r="C3156" s="9">
        <v>2012</v>
      </c>
      <c r="D3156" s="9">
        <v>40909</v>
      </c>
      <c r="E3156" s="9">
        <v>4814759999999.9902</v>
      </c>
      <c r="F3156" s="9">
        <v>0.40449976699297702</v>
      </c>
    </row>
    <row r="3157" spans="1:6" x14ac:dyDescent="0.25">
      <c r="A3157" s="16">
        <v>41065</v>
      </c>
      <c r="B3157" s="9">
        <v>1926375697516.6057</v>
      </c>
      <c r="C3157" s="9">
        <v>2012</v>
      </c>
      <c r="D3157" s="9">
        <v>40909</v>
      </c>
      <c r="E3157" s="9">
        <v>4814759999999.9902</v>
      </c>
      <c r="F3157" s="9">
        <v>0.40009796906109746</v>
      </c>
    </row>
    <row r="3158" spans="1:6" x14ac:dyDescent="0.25">
      <c r="A3158" s="16">
        <v>41066</v>
      </c>
      <c r="B3158" s="9">
        <v>1974936645429.1501</v>
      </c>
      <c r="C3158" s="9">
        <v>2012</v>
      </c>
      <c r="D3158" s="9">
        <v>40909</v>
      </c>
      <c r="E3158" s="9">
        <v>4814759999999.9902</v>
      </c>
      <c r="F3158" s="9">
        <v>0.41018381922030467</v>
      </c>
    </row>
    <row r="3159" spans="1:6" x14ac:dyDescent="0.25">
      <c r="A3159" s="16">
        <v>41068</v>
      </c>
      <c r="B3159" s="9">
        <v>1979618725112.9226</v>
      </c>
      <c r="C3159" s="9">
        <v>2012</v>
      </c>
      <c r="D3159" s="9">
        <v>40909</v>
      </c>
      <c r="E3159" s="9">
        <v>4814759999999.9902</v>
      </c>
      <c r="F3159" s="9">
        <v>0.41115626222551627</v>
      </c>
    </row>
    <row r="3160" spans="1:6" x14ac:dyDescent="0.25">
      <c r="A3160" s="16">
        <v>41071</v>
      </c>
      <c r="B3160" s="9">
        <v>1971108388802.9604</v>
      </c>
      <c r="C3160" s="9">
        <v>2012</v>
      </c>
      <c r="D3160" s="9">
        <v>40909</v>
      </c>
      <c r="E3160" s="9">
        <v>4814759999999.9902</v>
      </c>
      <c r="F3160" s="9">
        <v>0.40938871071516847</v>
      </c>
    </row>
    <row r="3161" spans="1:6" x14ac:dyDescent="0.25">
      <c r="A3161" s="16">
        <v>41072</v>
      </c>
      <c r="B3161" s="9">
        <v>2001255407035.8333</v>
      </c>
      <c r="C3161" s="9">
        <v>2012</v>
      </c>
      <c r="D3161" s="9">
        <v>40909</v>
      </c>
      <c r="E3161" s="9">
        <v>4814759999999.9902</v>
      </c>
      <c r="F3161" s="9">
        <v>0.41565008578534285</v>
      </c>
    </row>
    <row r="3162" spans="1:6" x14ac:dyDescent="0.25">
      <c r="A3162" s="16">
        <v>41073</v>
      </c>
      <c r="B3162" s="9">
        <v>2008759409048.9236</v>
      </c>
      <c r="C3162" s="9">
        <v>2012</v>
      </c>
      <c r="D3162" s="9">
        <v>40909</v>
      </c>
      <c r="E3162" s="9">
        <v>4814759999999.9902</v>
      </c>
      <c r="F3162" s="9">
        <v>0.41720862702376188</v>
      </c>
    </row>
    <row r="3163" spans="1:6" x14ac:dyDescent="0.25">
      <c r="A3163" s="16">
        <v>41074</v>
      </c>
      <c r="B3163" s="9">
        <v>2003229987687.8076</v>
      </c>
      <c r="C3163" s="9">
        <v>2012</v>
      </c>
      <c r="D3163" s="9">
        <v>40909</v>
      </c>
      <c r="E3163" s="9">
        <v>4814759999999.9902</v>
      </c>
      <c r="F3163" s="9">
        <v>0.41606019566661923</v>
      </c>
    </row>
    <row r="3164" spans="1:6" x14ac:dyDescent="0.25">
      <c r="A3164" s="16">
        <v>41075</v>
      </c>
      <c r="B3164" s="9">
        <v>2019362629968.8982</v>
      </c>
      <c r="C3164" s="9">
        <v>2012</v>
      </c>
      <c r="D3164" s="9">
        <v>40909</v>
      </c>
      <c r="E3164" s="9">
        <v>4814759999999.9902</v>
      </c>
      <c r="F3164" s="9">
        <v>0.41941085951717266</v>
      </c>
    </row>
    <row r="3165" spans="1:6" x14ac:dyDescent="0.25">
      <c r="A3165" s="16">
        <v>41078</v>
      </c>
      <c r="B3165" s="9">
        <v>2027644552073.9761</v>
      </c>
      <c r="C3165" s="9">
        <v>2012</v>
      </c>
      <c r="D3165" s="9">
        <v>40909</v>
      </c>
      <c r="E3165" s="9">
        <v>4814759999999.9902</v>
      </c>
      <c r="F3165" s="9">
        <v>0.42113097061410748</v>
      </c>
    </row>
    <row r="3166" spans="1:6" x14ac:dyDescent="0.25">
      <c r="A3166" s="16">
        <v>41079</v>
      </c>
      <c r="B3166" s="9">
        <v>2069339513030.468</v>
      </c>
      <c r="C3166" s="9">
        <v>2012</v>
      </c>
      <c r="D3166" s="9">
        <v>40909</v>
      </c>
      <c r="E3166" s="9">
        <v>4814759999999.9902</v>
      </c>
      <c r="F3166" s="9">
        <v>0.4297907918630362</v>
      </c>
    </row>
    <row r="3167" spans="1:6" x14ac:dyDescent="0.25">
      <c r="A3167" s="16">
        <v>41080</v>
      </c>
      <c r="B3167" s="9">
        <v>2058238513286.3298</v>
      </c>
      <c r="C3167" s="9">
        <v>2012</v>
      </c>
      <c r="D3167" s="9">
        <v>40909</v>
      </c>
      <c r="E3167" s="9">
        <v>4814759999999.9902</v>
      </c>
      <c r="F3167" s="9">
        <v>0.42748517335990455</v>
      </c>
    </row>
    <row r="3168" spans="1:6" x14ac:dyDescent="0.25">
      <c r="A3168" s="16">
        <v>41081</v>
      </c>
      <c r="B3168" s="9">
        <v>2009290225897.9016</v>
      </c>
      <c r="C3168" s="9">
        <v>2012</v>
      </c>
      <c r="D3168" s="9">
        <v>40909</v>
      </c>
      <c r="E3168" s="9">
        <v>4814759999999.9902</v>
      </c>
      <c r="F3168" s="9">
        <v>0.41731887485521724</v>
      </c>
    </row>
    <row r="3169" spans="1:6" x14ac:dyDescent="0.25">
      <c r="A3169" s="16">
        <v>41082</v>
      </c>
      <c r="B3169" s="9">
        <v>2000844147174.1802</v>
      </c>
      <c r="C3169" s="9">
        <v>2012</v>
      </c>
      <c r="D3169" s="9">
        <v>40909</v>
      </c>
      <c r="E3169" s="9">
        <v>4814759999999.9902</v>
      </c>
      <c r="F3169" s="9">
        <v>0.41556466930318109</v>
      </c>
    </row>
    <row r="3170" spans="1:6" x14ac:dyDescent="0.25">
      <c r="A3170" s="16">
        <v>41085</v>
      </c>
      <c r="B3170" s="9">
        <v>1961654049379.2124</v>
      </c>
      <c r="C3170" s="9">
        <v>2012</v>
      </c>
      <c r="D3170" s="9">
        <v>40909</v>
      </c>
      <c r="E3170" s="9">
        <v>4814759999999.9902</v>
      </c>
      <c r="F3170" s="9">
        <v>0.40742509478753175</v>
      </c>
    </row>
    <row r="3171" spans="1:6" x14ac:dyDescent="0.25">
      <c r="A3171" s="16">
        <v>41086</v>
      </c>
      <c r="B3171" s="9">
        <v>1965880234589.8245</v>
      </c>
      <c r="C3171" s="9">
        <v>2012</v>
      </c>
      <c r="D3171" s="9">
        <v>40909</v>
      </c>
      <c r="E3171" s="9">
        <v>4814759999999.9902</v>
      </c>
      <c r="F3171" s="9">
        <v>0.40830285093957508</v>
      </c>
    </row>
    <row r="3172" spans="1:6" x14ac:dyDescent="0.25">
      <c r="A3172" s="16">
        <v>41087</v>
      </c>
      <c r="B3172" s="9">
        <v>1949173201315.6689</v>
      </c>
      <c r="C3172" s="9">
        <v>2012</v>
      </c>
      <c r="D3172" s="9">
        <v>40909</v>
      </c>
      <c r="E3172" s="9">
        <v>4814759999999.9902</v>
      </c>
      <c r="F3172" s="9">
        <v>0.40483288913999305</v>
      </c>
    </row>
    <row r="3173" spans="1:6" x14ac:dyDescent="0.25">
      <c r="A3173" s="16">
        <v>41088</v>
      </c>
      <c r="B3173" s="9">
        <v>1943471044341.5012</v>
      </c>
      <c r="C3173" s="9">
        <v>2012</v>
      </c>
      <c r="D3173" s="9">
        <v>40909</v>
      </c>
      <c r="E3173" s="9">
        <v>4814759999999.9902</v>
      </c>
      <c r="F3173" s="9">
        <v>0.40364858151631755</v>
      </c>
    </row>
    <row r="3174" spans="1:6" x14ac:dyDescent="0.25">
      <c r="A3174" s="16">
        <v>41089</v>
      </c>
      <c r="B3174" s="9">
        <v>1990834634647.0894</v>
      </c>
      <c r="C3174" s="9">
        <v>2012</v>
      </c>
      <c r="D3174" s="9">
        <v>40909</v>
      </c>
      <c r="E3174" s="9">
        <v>4814759999999.9902</v>
      </c>
      <c r="F3174" s="9">
        <v>0.41348574687982231</v>
      </c>
    </row>
    <row r="3175" spans="1:6" x14ac:dyDescent="0.25">
      <c r="A3175" s="16">
        <v>41092</v>
      </c>
      <c r="B3175" s="9">
        <v>1989965680160.158</v>
      </c>
      <c r="C3175" s="9">
        <v>2012</v>
      </c>
      <c r="D3175" s="9">
        <v>40909</v>
      </c>
      <c r="E3175" s="9">
        <v>4814759999999.9902</v>
      </c>
      <c r="F3175" s="9">
        <v>0.41330526966248826</v>
      </c>
    </row>
    <row r="3176" spans="1:6" x14ac:dyDescent="0.25">
      <c r="A3176" s="16">
        <v>41093</v>
      </c>
      <c r="B3176" s="9">
        <v>2027401876334.365</v>
      </c>
      <c r="C3176" s="9">
        <v>2012</v>
      </c>
      <c r="D3176" s="9">
        <v>40909</v>
      </c>
      <c r="E3176" s="9">
        <v>4814759999999.9902</v>
      </c>
      <c r="F3176" s="9">
        <v>0.4210805681559141</v>
      </c>
    </row>
    <row r="3177" spans="1:6" x14ac:dyDescent="0.25">
      <c r="A3177" s="16">
        <v>41094</v>
      </c>
      <c r="B3177" s="9">
        <v>2034175019265.2598</v>
      </c>
      <c r="C3177" s="9">
        <v>2012</v>
      </c>
      <c r="D3177" s="9">
        <v>40909</v>
      </c>
      <c r="E3177" s="9">
        <v>4814759999999.9902</v>
      </c>
      <c r="F3177" s="9">
        <v>0.42248731385682026</v>
      </c>
    </row>
    <row r="3178" spans="1:6" x14ac:dyDescent="0.25">
      <c r="A3178" s="16">
        <v>41095</v>
      </c>
      <c r="B3178" s="9">
        <v>2047242894119.0498</v>
      </c>
      <c r="C3178" s="9">
        <v>2012</v>
      </c>
      <c r="D3178" s="9">
        <v>40909</v>
      </c>
      <c r="E3178" s="9">
        <v>4814759999999.9902</v>
      </c>
      <c r="F3178" s="9">
        <v>0.42520144184114139</v>
      </c>
    </row>
    <row r="3179" spans="1:6" x14ac:dyDescent="0.25">
      <c r="A3179" s="16">
        <v>41096</v>
      </c>
      <c r="B3179" s="9">
        <v>2017246134120.2061</v>
      </c>
      <c r="C3179" s="9">
        <v>2012</v>
      </c>
      <c r="D3179" s="9">
        <v>40909</v>
      </c>
      <c r="E3179" s="9">
        <v>4814759999999.9902</v>
      </c>
      <c r="F3179" s="9">
        <v>0.41897127460563144</v>
      </c>
    </row>
    <row r="3180" spans="1:6" x14ac:dyDescent="0.25">
      <c r="A3180" s="16">
        <v>41100</v>
      </c>
      <c r="B3180" s="9">
        <v>1958338648237.9712</v>
      </c>
      <c r="C3180" s="9">
        <v>2012</v>
      </c>
      <c r="D3180" s="9">
        <v>40909</v>
      </c>
      <c r="E3180" s="9">
        <v>4814759999999.9902</v>
      </c>
      <c r="F3180" s="9">
        <v>0.40673650363423619</v>
      </c>
    </row>
    <row r="3181" spans="1:6" x14ac:dyDescent="0.25">
      <c r="A3181" s="16">
        <v>41101</v>
      </c>
      <c r="B3181" s="9">
        <v>1955855240848.7886</v>
      </c>
      <c r="C3181" s="9">
        <v>2012</v>
      </c>
      <c r="D3181" s="9">
        <v>40909</v>
      </c>
      <c r="E3181" s="9">
        <v>4814759999999.9902</v>
      </c>
      <c r="F3181" s="9">
        <v>0.40622071315056046</v>
      </c>
    </row>
    <row r="3182" spans="1:6" x14ac:dyDescent="0.25">
      <c r="A3182" s="16">
        <v>41102</v>
      </c>
      <c r="B3182" s="9">
        <v>1950416020036.0454</v>
      </c>
      <c r="C3182" s="9">
        <v>2012</v>
      </c>
      <c r="D3182" s="9">
        <v>40909</v>
      </c>
      <c r="E3182" s="9">
        <v>4814759999999.9902</v>
      </c>
      <c r="F3182" s="9">
        <v>0.40509101596674585</v>
      </c>
    </row>
    <row r="3183" spans="1:6" x14ac:dyDescent="0.25">
      <c r="A3183" s="16">
        <v>41103</v>
      </c>
      <c r="B3183" s="9">
        <v>1978440125105.564</v>
      </c>
      <c r="C3183" s="9">
        <v>2012</v>
      </c>
      <c r="D3183" s="9">
        <v>40909</v>
      </c>
      <c r="E3183" s="9">
        <v>4814759999999.9902</v>
      </c>
      <c r="F3183" s="9">
        <v>0.41091147328331379</v>
      </c>
    </row>
    <row r="3184" spans="1:6" x14ac:dyDescent="0.25">
      <c r="A3184" s="16">
        <v>41106</v>
      </c>
      <c r="B3184" s="9">
        <v>1967992986943.3755</v>
      </c>
      <c r="C3184" s="9">
        <v>2012</v>
      </c>
      <c r="D3184" s="9">
        <v>40909</v>
      </c>
      <c r="E3184" s="9">
        <v>4814759999999.9902</v>
      </c>
      <c r="F3184" s="9">
        <v>0.40874165834712001</v>
      </c>
    </row>
    <row r="3185" spans="1:6" x14ac:dyDescent="0.25">
      <c r="A3185" s="16">
        <v>41107</v>
      </c>
      <c r="B3185" s="9">
        <v>1972228731729.4575</v>
      </c>
      <c r="C3185" s="9">
        <v>2012</v>
      </c>
      <c r="D3185" s="9">
        <v>40909</v>
      </c>
      <c r="E3185" s="9">
        <v>4814759999999.9902</v>
      </c>
      <c r="F3185" s="9">
        <v>0.4096213999720571</v>
      </c>
    </row>
    <row r="3186" spans="1:6" x14ac:dyDescent="0.25">
      <c r="A3186" s="16">
        <v>41108</v>
      </c>
      <c r="B3186" s="9">
        <v>1991144941345.7842</v>
      </c>
      <c r="C3186" s="9">
        <v>2012</v>
      </c>
      <c r="D3186" s="9">
        <v>40909</v>
      </c>
      <c r="E3186" s="9">
        <v>4814759999999.9902</v>
      </c>
      <c r="F3186" s="9">
        <v>0.41355019592789427</v>
      </c>
    </row>
    <row r="3187" spans="1:6" x14ac:dyDescent="0.25">
      <c r="A3187" s="16">
        <v>41109</v>
      </c>
      <c r="B3187" s="9">
        <v>2009689953077.9976</v>
      </c>
      <c r="C3187" s="9">
        <v>2012</v>
      </c>
      <c r="D3187" s="9">
        <v>40909</v>
      </c>
      <c r="E3187" s="9">
        <v>4814759999999.9902</v>
      </c>
      <c r="F3187" s="9">
        <v>0.4174018960608632</v>
      </c>
    </row>
    <row r="3188" spans="1:6" x14ac:dyDescent="0.25">
      <c r="A3188" s="16">
        <v>41110</v>
      </c>
      <c r="B3188" s="9">
        <v>1981737815725.6167</v>
      </c>
      <c r="C3188" s="9">
        <v>2012</v>
      </c>
      <c r="D3188" s="9">
        <v>40909</v>
      </c>
      <c r="E3188" s="9">
        <v>4814759999999.9902</v>
      </c>
      <c r="F3188" s="9">
        <v>0.4115963860557163</v>
      </c>
    </row>
    <row r="3189" spans="1:6" x14ac:dyDescent="0.25">
      <c r="A3189" s="16">
        <v>41113</v>
      </c>
      <c r="B3189" s="9">
        <v>1954386434540.4346</v>
      </c>
      <c r="C3189" s="9">
        <v>2012</v>
      </c>
      <c r="D3189" s="9">
        <v>40909</v>
      </c>
      <c r="E3189" s="9">
        <v>4814759999999.9902</v>
      </c>
      <c r="F3189" s="9">
        <v>0.4059156499057977</v>
      </c>
    </row>
    <row r="3190" spans="1:6" x14ac:dyDescent="0.25">
      <c r="A3190" s="16">
        <v>41114</v>
      </c>
      <c r="B3190" s="9">
        <v>1947921715086.4116</v>
      </c>
      <c r="C3190" s="9">
        <v>2012</v>
      </c>
      <c r="D3190" s="9">
        <v>40909</v>
      </c>
      <c r="E3190" s="9">
        <v>4814759999999.9902</v>
      </c>
      <c r="F3190" s="9">
        <v>0.40457296211782429</v>
      </c>
    </row>
    <row r="3191" spans="1:6" x14ac:dyDescent="0.25">
      <c r="A3191" s="16">
        <v>41115</v>
      </c>
      <c r="B3191" s="9">
        <v>1959722427286.8462</v>
      </c>
      <c r="C3191" s="9">
        <v>2012</v>
      </c>
      <c r="D3191" s="9">
        <v>40909</v>
      </c>
      <c r="E3191" s="9">
        <v>4814759999999.9902</v>
      </c>
      <c r="F3191" s="9">
        <v>0.40702390717021203</v>
      </c>
    </row>
    <row r="3192" spans="1:6" x14ac:dyDescent="0.25">
      <c r="A3192" s="16">
        <v>41116</v>
      </c>
      <c r="B3192" s="9">
        <v>2013481285995.6553</v>
      </c>
      <c r="C3192" s="9">
        <v>2012</v>
      </c>
      <c r="D3192" s="9">
        <v>40909</v>
      </c>
      <c r="E3192" s="9">
        <v>4814759999999.9902</v>
      </c>
      <c r="F3192" s="9">
        <v>0.41818933570845884</v>
      </c>
    </row>
    <row r="3193" spans="1:6" x14ac:dyDescent="0.25">
      <c r="A3193" s="16">
        <v>41117</v>
      </c>
      <c r="B3193" s="9">
        <v>2070745144901.2708</v>
      </c>
      <c r="C3193" s="9">
        <v>2012</v>
      </c>
      <c r="D3193" s="9">
        <v>40909</v>
      </c>
      <c r="E3193" s="9">
        <v>4814759999999.9902</v>
      </c>
      <c r="F3193" s="9">
        <v>0.43008273411369935</v>
      </c>
    </row>
    <row r="3194" spans="1:6" x14ac:dyDescent="0.25">
      <c r="A3194" s="16">
        <v>41120</v>
      </c>
      <c r="B3194" s="9">
        <v>2088792836380.26</v>
      </c>
      <c r="C3194" s="9">
        <v>2012</v>
      </c>
      <c r="D3194" s="9">
        <v>40909</v>
      </c>
      <c r="E3194" s="9">
        <v>4814759999999.9902</v>
      </c>
      <c r="F3194" s="9">
        <v>0.43383114347968832</v>
      </c>
    </row>
    <row r="3195" spans="1:6" x14ac:dyDescent="0.25">
      <c r="A3195" s="16">
        <v>41121</v>
      </c>
      <c r="B3195" s="9">
        <v>2051280744524.2891</v>
      </c>
      <c r="C3195" s="9">
        <v>2012</v>
      </c>
      <c r="D3195" s="9">
        <v>40909</v>
      </c>
      <c r="E3195" s="9">
        <v>4814759999999.9902</v>
      </c>
      <c r="F3195" s="9">
        <v>0.42604008185751591</v>
      </c>
    </row>
    <row r="3196" spans="1:6" x14ac:dyDescent="0.25">
      <c r="A3196" s="16">
        <v>41122</v>
      </c>
      <c r="B3196" s="9">
        <v>2056515714641.2017</v>
      </c>
      <c r="C3196" s="9">
        <v>2012</v>
      </c>
      <c r="D3196" s="9">
        <v>40909</v>
      </c>
      <c r="E3196" s="9">
        <v>4814759999999.9902</v>
      </c>
      <c r="F3196" s="9">
        <v>0.42712735726001</v>
      </c>
    </row>
    <row r="3197" spans="1:6" x14ac:dyDescent="0.25">
      <c r="A3197" s="16">
        <v>41123</v>
      </c>
      <c r="B3197" s="9">
        <v>2032830334845.2515</v>
      </c>
      <c r="C3197" s="9">
        <v>2012</v>
      </c>
      <c r="D3197" s="9">
        <v>40909</v>
      </c>
      <c r="E3197" s="9">
        <v>4814759999999.9902</v>
      </c>
      <c r="F3197" s="9">
        <v>0.42220803006697233</v>
      </c>
    </row>
    <row r="3198" spans="1:6" x14ac:dyDescent="0.25">
      <c r="A3198" s="16">
        <v>41124</v>
      </c>
      <c r="B3198" s="9">
        <v>2077396091548.7275</v>
      </c>
      <c r="C3198" s="9">
        <v>2012</v>
      </c>
      <c r="D3198" s="9">
        <v>40909</v>
      </c>
      <c r="E3198" s="9">
        <v>4814759999999.9902</v>
      </c>
      <c r="F3198" s="9">
        <v>0.43146410029757076</v>
      </c>
    </row>
    <row r="3199" spans="1:6" x14ac:dyDescent="0.25">
      <c r="A3199" s="16">
        <v>41127</v>
      </c>
      <c r="B3199" s="9">
        <v>2102365010647.9216</v>
      </c>
      <c r="C3199" s="9">
        <v>2012</v>
      </c>
      <c r="D3199" s="9">
        <v>40909</v>
      </c>
      <c r="E3199" s="9">
        <v>4814759999999.9902</v>
      </c>
      <c r="F3199" s="9">
        <v>0.43665001176547241</v>
      </c>
    </row>
    <row r="3200" spans="1:6" x14ac:dyDescent="0.25">
      <c r="A3200" s="16">
        <v>41128</v>
      </c>
      <c r="B3200" s="9">
        <v>2095166177459.47</v>
      </c>
      <c r="C3200" s="9">
        <v>2012</v>
      </c>
      <c r="D3200" s="9">
        <v>40909</v>
      </c>
      <c r="E3200" s="9">
        <v>4814759999999.9902</v>
      </c>
      <c r="F3200" s="9">
        <v>0.43515485246605734</v>
      </c>
    </row>
    <row r="3201" spans="1:6" x14ac:dyDescent="0.25">
      <c r="A3201" s="16">
        <v>41129</v>
      </c>
      <c r="B3201" s="9">
        <v>2125256443491.696</v>
      </c>
      <c r="C3201" s="9">
        <v>2012</v>
      </c>
      <c r="D3201" s="9">
        <v>40909</v>
      </c>
      <c r="E3201" s="9">
        <v>4814759999999.9902</v>
      </c>
      <c r="F3201" s="9">
        <v>0.44140444040652088</v>
      </c>
    </row>
    <row r="3202" spans="1:6" x14ac:dyDescent="0.25">
      <c r="A3202" s="16">
        <v>41130</v>
      </c>
      <c r="B3202" s="9">
        <v>2122737446208.4856</v>
      </c>
      <c r="C3202" s="9">
        <v>2012</v>
      </c>
      <c r="D3202" s="9">
        <v>40909</v>
      </c>
      <c r="E3202" s="9">
        <v>4814759999999.9902</v>
      </c>
      <c r="F3202" s="9">
        <v>0.44088125809147077</v>
      </c>
    </row>
    <row r="3203" spans="1:6" x14ac:dyDescent="0.25">
      <c r="A3203" s="16">
        <v>41131</v>
      </c>
      <c r="B3203" s="9">
        <v>2135049335176.4004</v>
      </c>
      <c r="C3203" s="9">
        <v>2012</v>
      </c>
      <c r="D3203" s="9">
        <v>40909</v>
      </c>
      <c r="E3203" s="9">
        <v>4814759999999.9902</v>
      </c>
      <c r="F3203" s="9">
        <v>0.44343837183502494</v>
      </c>
    </row>
    <row r="3204" spans="1:6" x14ac:dyDescent="0.25">
      <c r="A3204" s="16">
        <v>41134</v>
      </c>
      <c r="B3204" s="9">
        <v>2128345227845.9375</v>
      </c>
      <c r="C3204" s="9">
        <v>2012</v>
      </c>
      <c r="D3204" s="9">
        <v>40909</v>
      </c>
      <c r="E3204" s="9">
        <v>4814759999999.9902</v>
      </c>
      <c r="F3204" s="9">
        <v>0.4420459644605218</v>
      </c>
    </row>
    <row r="3205" spans="1:6" x14ac:dyDescent="0.25">
      <c r="A3205" s="16">
        <v>41135</v>
      </c>
      <c r="B3205" s="9">
        <v>2115779811436.8708</v>
      </c>
      <c r="C3205" s="9">
        <v>2012</v>
      </c>
      <c r="D3205" s="9">
        <v>40909</v>
      </c>
      <c r="E3205" s="9">
        <v>4814759999999.9902</v>
      </c>
      <c r="F3205" s="9">
        <v>0.43943619441817977</v>
      </c>
    </row>
    <row r="3206" spans="1:6" x14ac:dyDescent="0.25">
      <c r="A3206" s="16">
        <v>41136</v>
      </c>
      <c r="B3206" s="9">
        <v>2124398464641.5474</v>
      </c>
      <c r="C3206" s="9">
        <v>2012</v>
      </c>
      <c r="D3206" s="9">
        <v>40909</v>
      </c>
      <c r="E3206" s="9">
        <v>4814759999999.9902</v>
      </c>
      <c r="F3206" s="9">
        <v>0.44122624277047073</v>
      </c>
    </row>
    <row r="3207" spans="1:6" x14ac:dyDescent="0.25">
      <c r="A3207" s="16">
        <v>41137</v>
      </c>
      <c r="B3207" s="9">
        <v>2141670432248.7654</v>
      </c>
      <c r="C3207" s="9">
        <v>2012</v>
      </c>
      <c r="D3207" s="9">
        <v>40909</v>
      </c>
      <c r="E3207" s="9">
        <v>4814759999999.9902</v>
      </c>
      <c r="F3207" s="9">
        <v>0.44481353842118188</v>
      </c>
    </row>
    <row r="3208" spans="1:6" x14ac:dyDescent="0.25">
      <c r="A3208" s="16">
        <v>41138</v>
      </c>
      <c r="B3208" s="9">
        <v>2126116919305.0789</v>
      </c>
      <c r="C3208" s="9">
        <v>2012</v>
      </c>
      <c r="D3208" s="9">
        <v>40909</v>
      </c>
      <c r="E3208" s="9">
        <v>4814759999999.9902</v>
      </c>
      <c r="F3208" s="9">
        <v>0.44158315664853143</v>
      </c>
    </row>
    <row r="3209" spans="1:6" x14ac:dyDescent="0.25">
      <c r="A3209" s="16">
        <v>41141</v>
      </c>
      <c r="B3209" s="9">
        <v>2125900222710.3132</v>
      </c>
      <c r="C3209" s="9">
        <v>2012</v>
      </c>
      <c r="D3209" s="9">
        <v>40909</v>
      </c>
      <c r="E3209" s="9">
        <v>4814759999999.9902</v>
      </c>
      <c r="F3209" s="9">
        <v>0.44153814992031121</v>
      </c>
    </row>
    <row r="3210" spans="1:6" x14ac:dyDescent="0.25">
      <c r="A3210" s="16">
        <v>41142</v>
      </c>
      <c r="B3210" s="9">
        <v>2110178811470.1006</v>
      </c>
      <c r="C3210" s="9">
        <v>2012</v>
      </c>
      <c r="D3210" s="9">
        <v>40909</v>
      </c>
      <c r="E3210" s="9">
        <v>4814759999999.9902</v>
      </c>
      <c r="F3210" s="9">
        <v>0.43827289656599805</v>
      </c>
    </row>
    <row r="3211" spans="1:6" x14ac:dyDescent="0.25">
      <c r="A3211" s="16">
        <v>41143</v>
      </c>
      <c r="B3211" s="9">
        <v>2127497797353.6719</v>
      </c>
      <c r="C3211" s="9">
        <v>2012</v>
      </c>
      <c r="D3211" s="9">
        <v>40909</v>
      </c>
      <c r="E3211" s="9">
        <v>4814759999999.9902</v>
      </c>
      <c r="F3211" s="9">
        <v>0.4418699576622046</v>
      </c>
    </row>
    <row r="3212" spans="1:6" x14ac:dyDescent="0.25">
      <c r="A3212" s="16">
        <v>41144</v>
      </c>
      <c r="B3212" s="9">
        <v>2104193629547.3911</v>
      </c>
      <c r="C3212" s="9">
        <v>2012</v>
      </c>
      <c r="D3212" s="9">
        <v>40909</v>
      </c>
      <c r="E3212" s="9">
        <v>4814759999999.9902</v>
      </c>
      <c r="F3212" s="9">
        <v>0.4370298061684062</v>
      </c>
    </row>
    <row r="3213" spans="1:6" x14ac:dyDescent="0.25">
      <c r="A3213" s="16">
        <v>41145</v>
      </c>
      <c r="B3213" s="9">
        <v>2102588099330.0112</v>
      </c>
      <c r="C3213" s="9">
        <v>2012</v>
      </c>
      <c r="D3213" s="9">
        <v>40909</v>
      </c>
      <c r="E3213" s="9">
        <v>4814759999999.9902</v>
      </c>
      <c r="F3213" s="9">
        <v>0.43669634609617414</v>
      </c>
    </row>
    <row r="3214" spans="1:6" x14ac:dyDescent="0.25">
      <c r="A3214" s="16">
        <v>41148</v>
      </c>
      <c r="B3214" s="9">
        <v>2095190904354.7339</v>
      </c>
      <c r="C3214" s="9">
        <v>2012</v>
      </c>
      <c r="D3214" s="9">
        <v>40909</v>
      </c>
      <c r="E3214" s="9">
        <v>4814759999999.9902</v>
      </c>
      <c r="F3214" s="9">
        <v>0.43515998811046408</v>
      </c>
    </row>
    <row r="3215" spans="1:6" x14ac:dyDescent="0.25">
      <c r="A3215" s="16">
        <v>41149</v>
      </c>
      <c r="B3215" s="9">
        <v>2098307842659.6367</v>
      </c>
      <c r="C3215" s="9">
        <v>2012</v>
      </c>
      <c r="D3215" s="9">
        <v>40909</v>
      </c>
      <c r="E3215" s="9">
        <v>4814759999999.9902</v>
      </c>
      <c r="F3215" s="9">
        <v>0.43580735959001921</v>
      </c>
    </row>
    <row r="3216" spans="1:6" x14ac:dyDescent="0.25">
      <c r="A3216" s="16">
        <v>41150</v>
      </c>
      <c r="B3216" s="9">
        <v>2080610628927.9797</v>
      </c>
      <c r="C3216" s="9">
        <v>2012</v>
      </c>
      <c r="D3216" s="9">
        <v>40909</v>
      </c>
      <c r="E3216" s="9">
        <v>4814759999999.9902</v>
      </c>
      <c r="F3216" s="9">
        <v>0.43213174258488146</v>
      </c>
    </row>
    <row r="3217" spans="1:6" x14ac:dyDescent="0.25">
      <c r="A3217" s="16">
        <v>41151</v>
      </c>
      <c r="B3217" s="9">
        <v>2076239625510.6641</v>
      </c>
      <c r="C3217" s="9">
        <v>2012</v>
      </c>
      <c r="D3217" s="9">
        <v>40909</v>
      </c>
      <c r="E3217" s="9">
        <v>4814759999999.9902</v>
      </c>
      <c r="F3217" s="9">
        <v>0.4312239084628659</v>
      </c>
    </row>
    <row r="3218" spans="1:6" x14ac:dyDescent="0.25">
      <c r="A3218" s="16">
        <v>41152</v>
      </c>
      <c r="B3218" s="9">
        <v>2070061363472.8738</v>
      </c>
      <c r="C3218" s="9">
        <v>2012</v>
      </c>
      <c r="D3218" s="9">
        <v>40909</v>
      </c>
      <c r="E3218" s="9">
        <v>4814759999999.9902</v>
      </c>
      <c r="F3218" s="9">
        <v>0.42994071635406084</v>
      </c>
    </row>
    <row r="3219" spans="1:6" x14ac:dyDescent="0.25">
      <c r="A3219" s="16">
        <v>41155</v>
      </c>
      <c r="B3219" s="9">
        <v>2082732266365.5754</v>
      </c>
      <c r="C3219" s="9">
        <v>2012</v>
      </c>
      <c r="D3219" s="9">
        <v>40909</v>
      </c>
      <c r="E3219" s="9">
        <v>4814759999999.9902</v>
      </c>
      <c r="F3219" s="9">
        <v>0.43257239537704467</v>
      </c>
    </row>
    <row r="3220" spans="1:6" x14ac:dyDescent="0.25">
      <c r="A3220" s="16">
        <v>41156</v>
      </c>
      <c r="B3220" s="9">
        <v>2046606548999.5269</v>
      </c>
      <c r="C3220" s="9">
        <v>2012</v>
      </c>
      <c r="D3220" s="9">
        <v>40909</v>
      </c>
      <c r="E3220" s="9">
        <v>4814759999999.9902</v>
      </c>
      <c r="F3220" s="9">
        <v>0.42506927635012565</v>
      </c>
    </row>
    <row r="3221" spans="1:6" x14ac:dyDescent="0.25">
      <c r="A3221" s="16">
        <v>41157</v>
      </c>
      <c r="B3221" s="9">
        <v>2062169425838.5117</v>
      </c>
      <c r="C3221" s="9">
        <v>2012</v>
      </c>
      <c r="D3221" s="9">
        <v>40909</v>
      </c>
      <c r="E3221" s="9">
        <v>4814759999999.9902</v>
      </c>
      <c r="F3221" s="9">
        <v>0.42830160295394076</v>
      </c>
    </row>
    <row r="3222" spans="1:6" x14ac:dyDescent="0.25">
      <c r="A3222" s="16">
        <v>41158</v>
      </c>
      <c r="B3222" s="9">
        <v>2104406356868.1987</v>
      </c>
      <c r="C3222" s="9">
        <v>2012</v>
      </c>
      <c r="D3222" s="9">
        <v>40909</v>
      </c>
      <c r="E3222" s="9">
        <v>4814759999999.9902</v>
      </c>
      <c r="F3222" s="9">
        <v>0.4370739884995728</v>
      </c>
    </row>
    <row r="3223" spans="1:6" x14ac:dyDescent="0.25">
      <c r="A3223" s="16">
        <v>41162</v>
      </c>
      <c r="B3223" s="9">
        <v>2096360290293.5005</v>
      </c>
      <c r="C3223" s="9">
        <v>2012</v>
      </c>
      <c r="D3223" s="9">
        <v>40909</v>
      </c>
      <c r="E3223" s="9">
        <v>4814759999999.9902</v>
      </c>
      <c r="F3223" s="9">
        <v>0.43540286333971057</v>
      </c>
    </row>
    <row r="3224" spans="1:6" x14ac:dyDescent="0.25">
      <c r="A3224" s="16">
        <v>41163</v>
      </c>
      <c r="B3224" s="9">
        <v>2116275681917.8201</v>
      </c>
      <c r="C3224" s="9">
        <v>2012</v>
      </c>
      <c r="D3224" s="9">
        <v>40909</v>
      </c>
      <c r="E3224" s="9">
        <v>4814759999999.9902</v>
      </c>
      <c r="F3224" s="9">
        <v>0.43953918407518222</v>
      </c>
    </row>
    <row r="3225" spans="1:6" x14ac:dyDescent="0.25">
      <c r="A3225" s="16">
        <v>41164</v>
      </c>
      <c r="B3225" s="9">
        <v>2104602001072.8037</v>
      </c>
      <c r="C3225" s="9">
        <v>2012</v>
      </c>
      <c r="D3225" s="9">
        <v>40909</v>
      </c>
      <c r="E3225" s="9">
        <v>4814759999999.9902</v>
      </c>
      <c r="F3225" s="9">
        <v>0.4371146227585192</v>
      </c>
    </row>
    <row r="3226" spans="1:6" x14ac:dyDescent="0.25">
      <c r="A3226" s="16">
        <v>41165</v>
      </c>
      <c r="B3226" s="9">
        <v>2155984588905.0513</v>
      </c>
      <c r="C3226" s="9">
        <v>2012</v>
      </c>
      <c r="D3226" s="9">
        <v>40909</v>
      </c>
      <c r="E3226" s="9">
        <v>4814759999999.9902</v>
      </c>
      <c r="F3226" s="9">
        <v>0.44778651249596152</v>
      </c>
    </row>
    <row r="3227" spans="1:6" x14ac:dyDescent="0.25">
      <c r="A3227" s="16">
        <v>41166</v>
      </c>
      <c r="B3227" s="9">
        <v>2176262136998.27</v>
      </c>
      <c r="C3227" s="9">
        <v>2012</v>
      </c>
      <c r="D3227" s="9">
        <v>40909</v>
      </c>
      <c r="E3227" s="9">
        <v>4814759999999.9902</v>
      </c>
      <c r="F3227" s="9">
        <v>0.45199805120053221</v>
      </c>
    </row>
    <row r="3228" spans="1:6" x14ac:dyDescent="0.25">
      <c r="A3228" s="16">
        <v>41169</v>
      </c>
      <c r="B3228" s="9">
        <v>2178951155114.0186</v>
      </c>
      <c r="C3228" s="9">
        <v>2012</v>
      </c>
      <c r="D3228" s="9">
        <v>40909</v>
      </c>
      <c r="E3228" s="9">
        <v>4814759999999.9902</v>
      </c>
      <c r="F3228" s="9">
        <v>0.45255654593666622</v>
      </c>
    </row>
    <row r="3229" spans="1:6" x14ac:dyDescent="0.25">
      <c r="A3229" s="16">
        <v>41170</v>
      </c>
      <c r="B3229" s="9">
        <v>2167558832083.0593</v>
      </c>
      <c r="C3229" s="9">
        <v>2012</v>
      </c>
      <c r="D3229" s="9">
        <v>40909</v>
      </c>
      <c r="E3229" s="9">
        <v>4814759999999.9902</v>
      </c>
      <c r="F3229" s="9">
        <v>0.45019042113896929</v>
      </c>
    </row>
    <row r="3230" spans="1:6" x14ac:dyDescent="0.25">
      <c r="A3230" s="16">
        <v>41171</v>
      </c>
      <c r="B3230" s="9">
        <v>2156096270817.5784</v>
      </c>
      <c r="C3230" s="9">
        <v>2012</v>
      </c>
      <c r="D3230" s="9">
        <v>40909</v>
      </c>
      <c r="E3230" s="9">
        <v>4814759999999.9902</v>
      </c>
      <c r="F3230" s="9">
        <v>0.44780970823417632</v>
      </c>
    </row>
    <row r="3231" spans="1:6" x14ac:dyDescent="0.25">
      <c r="A3231" s="16">
        <v>41172</v>
      </c>
      <c r="B3231" s="9">
        <v>2156223582308.7324</v>
      </c>
      <c r="C3231" s="9">
        <v>2012</v>
      </c>
      <c r="D3231" s="9">
        <v>40909</v>
      </c>
      <c r="E3231" s="9">
        <v>4814759999999.9902</v>
      </c>
      <c r="F3231" s="9">
        <v>0.44783615015260092</v>
      </c>
    </row>
    <row r="3232" spans="1:6" x14ac:dyDescent="0.25">
      <c r="A3232" s="16">
        <v>41173</v>
      </c>
      <c r="B3232" s="9">
        <v>2148961062433.8389</v>
      </c>
      <c r="C3232" s="9">
        <v>2012</v>
      </c>
      <c r="D3232" s="9">
        <v>40909</v>
      </c>
      <c r="E3232" s="9">
        <v>4814759999999.9902</v>
      </c>
      <c r="F3232" s="9">
        <v>0.44632776346772074</v>
      </c>
    </row>
    <row r="3233" spans="1:6" x14ac:dyDescent="0.25">
      <c r="A3233" s="16">
        <v>41176</v>
      </c>
      <c r="B3233" s="9">
        <v>2158150928098.1755</v>
      </c>
      <c r="C3233" s="9">
        <v>2012</v>
      </c>
      <c r="D3233" s="9">
        <v>40909</v>
      </c>
      <c r="E3233" s="9">
        <v>4814759999999.9902</v>
      </c>
      <c r="F3233" s="9">
        <v>0.4482364496045867</v>
      </c>
    </row>
    <row r="3234" spans="1:6" x14ac:dyDescent="0.25">
      <c r="A3234" s="16">
        <v>41177</v>
      </c>
      <c r="B3234" s="9">
        <v>2110682493478.4966</v>
      </c>
      <c r="C3234" s="9">
        <v>2012</v>
      </c>
      <c r="D3234" s="9">
        <v>40909</v>
      </c>
      <c r="E3234" s="9">
        <v>4814759999999.9902</v>
      </c>
      <c r="F3234" s="9">
        <v>0.43837750863563313</v>
      </c>
    </row>
    <row r="3235" spans="1:6" x14ac:dyDescent="0.25">
      <c r="A3235" s="16">
        <v>41178</v>
      </c>
      <c r="B3235" s="9">
        <v>2113670679662.7546</v>
      </c>
      <c r="C3235" s="9">
        <v>2012</v>
      </c>
      <c r="D3235" s="9">
        <v>40909</v>
      </c>
      <c r="E3235" s="9">
        <v>4814759999999.9902</v>
      </c>
      <c r="F3235" s="9">
        <v>0.43899813898569379</v>
      </c>
    </row>
    <row r="3236" spans="1:6" x14ac:dyDescent="0.25">
      <c r="A3236" s="16">
        <v>41179</v>
      </c>
      <c r="B3236" s="9">
        <v>2107233620069.4131</v>
      </c>
      <c r="C3236" s="9">
        <v>2012</v>
      </c>
      <c r="D3236" s="9">
        <v>40909</v>
      </c>
      <c r="E3236" s="9">
        <v>4814759999999.9902</v>
      </c>
      <c r="F3236" s="9">
        <v>0.43766119600341813</v>
      </c>
    </row>
    <row r="3237" spans="1:6" x14ac:dyDescent="0.25">
      <c r="A3237" s="16">
        <v>41180</v>
      </c>
      <c r="B3237" s="9">
        <v>2083297684326.0781</v>
      </c>
      <c r="C3237" s="9">
        <v>2012</v>
      </c>
      <c r="D3237" s="9">
        <v>40909</v>
      </c>
      <c r="E3237" s="9">
        <v>4814759999999.9902</v>
      </c>
      <c r="F3237" s="9">
        <v>0.43268982967501646</v>
      </c>
    </row>
    <row r="3238" spans="1:6" x14ac:dyDescent="0.25">
      <c r="A3238" s="16">
        <v>41183</v>
      </c>
      <c r="B3238" s="9">
        <v>2091992886484.7056</v>
      </c>
      <c r="C3238" s="9">
        <v>2012</v>
      </c>
      <c r="D3238" s="9">
        <v>40909</v>
      </c>
      <c r="E3238" s="9">
        <v>4814759999999.9902</v>
      </c>
      <c r="F3238" s="9">
        <v>0.4344957768372068</v>
      </c>
    </row>
    <row r="3239" spans="1:6" x14ac:dyDescent="0.25">
      <c r="A3239" s="16">
        <v>41184</v>
      </c>
      <c r="B3239" s="9">
        <v>2090376730806.6711</v>
      </c>
      <c r="C3239" s="9">
        <v>2012</v>
      </c>
      <c r="D3239" s="9">
        <v>40909</v>
      </c>
      <c r="E3239" s="9">
        <v>4814759999999.9902</v>
      </c>
      <c r="F3239" s="9">
        <v>0.43416010991340698</v>
      </c>
    </row>
    <row r="3240" spans="1:6" x14ac:dyDescent="0.25">
      <c r="A3240" s="16">
        <v>41185</v>
      </c>
      <c r="B3240" s="9">
        <v>2075356069380.6023</v>
      </c>
      <c r="C3240" s="9">
        <v>2012</v>
      </c>
      <c r="D3240" s="9">
        <v>40909</v>
      </c>
      <c r="E3240" s="9">
        <v>4814759999999.9902</v>
      </c>
      <c r="F3240" s="9">
        <v>0.43104039856204807</v>
      </c>
    </row>
    <row r="3241" spans="1:6" x14ac:dyDescent="0.25">
      <c r="A3241" s="16">
        <v>41186</v>
      </c>
      <c r="B3241" s="9">
        <v>2078206548851.9565</v>
      </c>
      <c r="C3241" s="9">
        <v>2012</v>
      </c>
      <c r="D3241" s="9">
        <v>40909</v>
      </c>
      <c r="E3241" s="9">
        <v>4814759999999.9902</v>
      </c>
      <c r="F3241" s="9">
        <v>0.43163242796151019</v>
      </c>
    </row>
    <row r="3242" spans="1:6" x14ac:dyDescent="0.25">
      <c r="A3242" s="16">
        <v>41187</v>
      </c>
      <c r="B3242" s="9">
        <v>2083614034139.5618</v>
      </c>
      <c r="C3242" s="9">
        <v>2012</v>
      </c>
      <c r="D3242" s="9">
        <v>40909</v>
      </c>
      <c r="E3242" s="9">
        <v>4814759999999.9902</v>
      </c>
      <c r="F3242" s="9">
        <v>0.43275553384583365</v>
      </c>
    </row>
    <row r="3243" spans="1:6" x14ac:dyDescent="0.25">
      <c r="A3243" s="16">
        <v>41190</v>
      </c>
      <c r="B3243" s="9">
        <v>2102542381878.8984</v>
      </c>
      <c r="C3243" s="9">
        <v>2012</v>
      </c>
      <c r="D3243" s="9">
        <v>40909</v>
      </c>
      <c r="E3243" s="9">
        <v>4814759999999.9902</v>
      </c>
      <c r="F3243" s="9">
        <v>0.43668685082515074</v>
      </c>
    </row>
    <row r="3244" spans="1:6" x14ac:dyDescent="0.25">
      <c r="A3244" s="16">
        <v>41191</v>
      </c>
      <c r="B3244" s="9">
        <v>2088139343636.9448</v>
      </c>
      <c r="C3244" s="9">
        <v>2012</v>
      </c>
      <c r="D3244" s="9">
        <v>40909</v>
      </c>
      <c r="E3244" s="9">
        <v>4814759999999.9902</v>
      </c>
      <c r="F3244" s="9">
        <v>0.4336954165185698</v>
      </c>
    </row>
    <row r="3245" spans="1:6" x14ac:dyDescent="0.25">
      <c r="A3245" s="16">
        <v>41192</v>
      </c>
      <c r="B3245" s="9">
        <v>2067685249685.1436</v>
      </c>
      <c r="C3245" s="9">
        <v>2012</v>
      </c>
      <c r="D3245" s="9">
        <v>40909</v>
      </c>
      <c r="E3245" s="9">
        <v>4814759999999.9902</v>
      </c>
      <c r="F3245" s="9">
        <v>0.42944721017976967</v>
      </c>
    </row>
    <row r="3246" spans="1:6" x14ac:dyDescent="0.25">
      <c r="A3246" s="16">
        <v>41193</v>
      </c>
      <c r="B3246" s="9">
        <v>2091911024817.1829</v>
      </c>
      <c r="C3246" s="9">
        <v>2012</v>
      </c>
      <c r="D3246" s="9">
        <v>40909</v>
      </c>
      <c r="E3246" s="9">
        <v>4814759999999.9902</v>
      </c>
      <c r="F3246" s="9">
        <v>0.43447877460500361</v>
      </c>
    </row>
    <row r="3247" spans="1:6" x14ac:dyDescent="0.25">
      <c r="A3247" s="16">
        <v>41197</v>
      </c>
      <c r="B3247" s="9">
        <v>2106589455046.4578</v>
      </c>
      <c r="C3247" s="9">
        <v>2012</v>
      </c>
      <c r="D3247" s="9">
        <v>40909</v>
      </c>
      <c r="E3247" s="9">
        <v>4814759999999.9902</v>
      </c>
      <c r="F3247" s="9">
        <v>0.43752740636012222</v>
      </c>
    </row>
    <row r="3248" spans="1:6" x14ac:dyDescent="0.25">
      <c r="A3248" s="16">
        <v>41198</v>
      </c>
      <c r="B3248" s="9">
        <v>2115712298882.2246</v>
      </c>
      <c r="C3248" s="9">
        <v>2012</v>
      </c>
      <c r="D3248" s="9">
        <v>40909</v>
      </c>
      <c r="E3248" s="9">
        <v>4814759999999.9902</v>
      </c>
      <c r="F3248" s="9">
        <v>0.43942217242027204</v>
      </c>
    </row>
    <row r="3249" spans="1:6" x14ac:dyDescent="0.25">
      <c r="A3249" s="16">
        <v>41199</v>
      </c>
      <c r="B3249" s="9">
        <v>2110214799738.9028</v>
      </c>
      <c r="C3249" s="9">
        <v>2012</v>
      </c>
      <c r="D3249" s="9">
        <v>40909</v>
      </c>
      <c r="E3249" s="9">
        <v>4814759999999.9902</v>
      </c>
      <c r="F3249" s="9">
        <v>0.43828037113769058</v>
      </c>
    </row>
    <row r="3250" spans="1:6" x14ac:dyDescent="0.25">
      <c r="A3250" s="16">
        <v>41200</v>
      </c>
      <c r="B3250" s="9">
        <v>2104255825378.1882</v>
      </c>
      <c r="C3250" s="9">
        <v>2012</v>
      </c>
      <c r="D3250" s="9">
        <v>40909</v>
      </c>
      <c r="E3250" s="9">
        <v>4814759999999.9902</v>
      </c>
      <c r="F3250" s="9">
        <v>0.43704272391109683</v>
      </c>
    </row>
    <row r="3251" spans="1:6" x14ac:dyDescent="0.25">
      <c r="A3251" s="16">
        <v>41201</v>
      </c>
      <c r="B3251" s="9">
        <v>2077071433361.2068</v>
      </c>
      <c r="C3251" s="9">
        <v>2012</v>
      </c>
      <c r="D3251" s="9">
        <v>40909</v>
      </c>
      <c r="E3251" s="9">
        <v>4814759999999.9902</v>
      </c>
      <c r="F3251" s="9">
        <v>0.43139667052173131</v>
      </c>
    </row>
    <row r="3252" spans="1:6" x14ac:dyDescent="0.25">
      <c r="A3252" s="16">
        <v>41204</v>
      </c>
      <c r="B3252" s="9">
        <v>2070365989962.9961</v>
      </c>
      <c r="C3252" s="9">
        <v>2012</v>
      </c>
      <c r="D3252" s="9">
        <v>40909</v>
      </c>
      <c r="E3252" s="9">
        <v>4814759999999.9902</v>
      </c>
      <c r="F3252" s="9">
        <v>0.43000398565307518</v>
      </c>
    </row>
    <row r="3253" spans="1:6" x14ac:dyDescent="0.25">
      <c r="A3253" s="16">
        <v>41205</v>
      </c>
      <c r="B3253" s="9">
        <v>2040345435661.4531</v>
      </c>
      <c r="C3253" s="9">
        <v>2012</v>
      </c>
      <c r="D3253" s="9">
        <v>40909</v>
      </c>
      <c r="E3253" s="9">
        <v>4814759999999.9902</v>
      </c>
      <c r="F3253" s="9">
        <v>0.42376887646766553</v>
      </c>
    </row>
    <row r="3254" spans="1:6" x14ac:dyDescent="0.25">
      <c r="A3254" s="16">
        <v>41206</v>
      </c>
      <c r="B3254" s="9">
        <v>2038937233239.8342</v>
      </c>
      <c r="C3254" s="9">
        <v>2012</v>
      </c>
      <c r="D3254" s="9">
        <v>40909</v>
      </c>
      <c r="E3254" s="9">
        <v>4814759999999.9902</v>
      </c>
      <c r="F3254" s="9">
        <v>0.42347640032729322</v>
      </c>
    </row>
    <row r="3255" spans="1:6" x14ac:dyDescent="0.25">
      <c r="A3255" s="16">
        <v>41207</v>
      </c>
      <c r="B3255" s="9">
        <v>2067983293720.4006</v>
      </c>
      <c r="C3255" s="9">
        <v>2012</v>
      </c>
      <c r="D3255" s="9">
        <v>40909</v>
      </c>
      <c r="E3255" s="9">
        <v>4814759999999.9902</v>
      </c>
      <c r="F3255" s="9">
        <v>0.42950911233797839</v>
      </c>
    </row>
    <row r="3256" spans="1:6" x14ac:dyDescent="0.25">
      <c r="A3256" s="16">
        <v>41208</v>
      </c>
      <c r="B3256" s="9">
        <v>2062703224276.9756</v>
      </c>
      <c r="C3256" s="9">
        <v>2012</v>
      </c>
      <c r="D3256" s="9">
        <v>40909</v>
      </c>
      <c r="E3256" s="9">
        <v>4814759999999.9902</v>
      </c>
      <c r="F3256" s="9">
        <v>0.42841247004564709</v>
      </c>
    </row>
    <row r="3257" spans="1:6" x14ac:dyDescent="0.25">
      <c r="A3257" s="16">
        <v>41211</v>
      </c>
      <c r="B3257" s="9">
        <v>2063650404120.7446</v>
      </c>
      <c r="C3257" s="9">
        <v>2012</v>
      </c>
      <c r="D3257" s="9">
        <v>40909</v>
      </c>
      <c r="E3257" s="9">
        <v>4814759999999.9902</v>
      </c>
      <c r="F3257" s="9">
        <v>0.42860919425282856</v>
      </c>
    </row>
    <row r="3258" spans="1:6" x14ac:dyDescent="0.25">
      <c r="A3258" s="16">
        <v>41212</v>
      </c>
      <c r="B3258" s="9">
        <v>2077650437877.7979</v>
      </c>
      <c r="C3258" s="9">
        <v>2012</v>
      </c>
      <c r="D3258" s="9">
        <v>40909</v>
      </c>
      <c r="E3258" s="9">
        <v>4814759999999.9902</v>
      </c>
      <c r="F3258" s="9">
        <v>0.4315169266750164</v>
      </c>
    </row>
    <row r="3259" spans="1:6" x14ac:dyDescent="0.25">
      <c r="A3259" s="16">
        <v>41213</v>
      </c>
      <c r="B3259" s="9">
        <v>2062172250913.7349</v>
      </c>
      <c r="C3259" s="9">
        <v>2012</v>
      </c>
      <c r="D3259" s="9">
        <v>40909</v>
      </c>
      <c r="E3259" s="9">
        <v>4814759999999.9902</v>
      </c>
      <c r="F3259" s="9">
        <v>0.42830218970701323</v>
      </c>
    </row>
    <row r="3260" spans="1:6" x14ac:dyDescent="0.25">
      <c r="A3260" s="16">
        <v>41214</v>
      </c>
      <c r="B3260" s="9">
        <v>2115019037673.6084</v>
      </c>
      <c r="C3260" s="9">
        <v>2012</v>
      </c>
      <c r="D3260" s="9">
        <v>40909</v>
      </c>
      <c r="E3260" s="9">
        <v>4814759999999.9902</v>
      </c>
      <c r="F3260" s="9">
        <v>0.4392781857607882</v>
      </c>
    </row>
    <row r="3261" spans="1:6" x14ac:dyDescent="0.25">
      <c r="A3261" s="16">
        <v>41218</v>
      </c>
      <c r="B3261" s="9">
        <v>2109649592358.1289</v>
      </c>
      <c r="C3261" s="9">
        <v>2012</v>
      </c>
      <c r="D3261" s="9">
        <v>40909</v>
      </c>
      <c r="E3261" s="9">
        <v>4814759999999.9902</v>
      </c>
      <c r="F3261" s="9">
        <v>0.4381629805760065</v>
      </c>
    </row>
    <row r="3262" spans="1:6" x14ac:dyDescent="0.25">
      <c r="A3262" s="16">
        <v>41219</v>
      </c>
      <c r="B3262" s="9">
        <v>2128173927380.1741</v>
      </c>
      <c r="C3262" s="9">
        <v>2012</v>
      </c>
      <c r="D3262" s="9">
        <v>40909</v>
      </c>
      <c r="E3262" s="9">
        <v>4814759999999.9902</v>
      </c>
      <c r="F3262" s="9">
        <v>0.44201038626643452</v>
      </c>
    </row>
    <row r="3263" spans="1:6" x14ac:dyDescent="0.25">
      <c r="A3263" s="16">
        <v>41220</v>
      </c>
      <c r="B3263" s="9">
        <v>2106117433504.467</v>
      </c>
      <c r="C3263" s="9">
        <v>2012</v>
      </c>
      <c r="D3263" s="9">
        <v>40909</v>
      </c>
      <c r="E3263" s="9">
        <v>4814759999999.9902</v>
      </c>
      <c r="F3263" s="9">
        <v>0.43742937000067944</v>
      </c>
    </row>
    <row r="3264" spans="1:6" x14ac:dyDescent="0.25">
      <c r="A3264" s="16">
        <v>41221</v>
      </c>
      <c r="B3264" s="9">
        <v>2078625428219.9019</v>
      </c>
      <c r="C3264" s="9">
        <v>2012</v>
      </c>
      <c r="D3264" s="9">
        <v>40909</v>
      </c>
      <c r="E3264" s="9">
        <v>4814759999999.9902</v>
      </c>
      <c r="F3264" s="9">
        <v>0.43171942697453375</v>
      </c>
    </row>
    <row r="3265" spans="1:6" x14ac:dyDescent="0.25">
      <c r="A3265" s="16">
        <v>41222</v>
      </c>
      <c r="B3265" s="9">
        <v>2076739928104.2129</v>
      </c>
      <c r="C3265" s="9">
        <v>2012</v>
      </c>
      <c r="D3265" s="9">
        <v>40909</v>
      </c>
      <c r="E3265" s="9">
        <v>4814759999999.9902</v>
      </c>
      <c r="F3265" s="9">
        <v>0.43132781864604197</v>
      </c>
    </row>
    <row r="3266" spans="1:6" x14ac:dyDescent="0.25">
      <c r="A3266" s="16">
        <v>41225</v>
      </c>
      <c r="B3266" s="9">
        <v>2057980026670.562</v>
      </c>
      <c r="C3266" s="9">
        <v>2012</v>
      </c>
      <c r="D3266" s="9">
        <v>40909</v>
      </c>
      <c r="E3266" s="9">
        <v>4814759999999.9902</v>
      </c>
      <c r="F3266" s="9">
        <v>0.42743148706697037</v>
      </c>
    </row>
    <row r="3267" spans="1:6" x14ac:dyDescent="0.25">
      <c r="A3267" s="16">
        <v>41226</v>
      </c>
      <c r="B3267" s="9">
        <v>2076441117228.9639</v>
      </c>
      <c r="C3267" s="9">
        <v>2012</v>
      </c>
      <c r="D3267" s="9">
        <v>40909</v>
      </c>
      <c r="E3267" s="9">
        <v>4814759999999.9902</v>
      </c>
      <c r="F3267" s="9">
        <v>0.43126575721925248</v>
      </c>
    </row>
    <row r="3268" spans="1:6" x14ac:dyDescent="0.25">
      <c r="A3268" s="16">
        <v>41227</v>
      </c>
      <c r="B3268" s="9">
        <v>2049854929084.1785</v>
      </c>
      <c r="C3268" s="9">
        <v>2012</v>
      </c>
      <c r="D3268" s="9">
        <v>40909</v>
      </c>
      <c r="E3268" s="9">
        <v>4814759999999.9902</v>
      </c>
      <c r="F3268" s="9">
        <v>0.4257439475870412</v>
      </c>
    </row>
    <row r="3269" spans="1:6" x14ac:dyDescent="0.25">
      <c r="A3269" s="16">
        <v>41229</v>
      </c>
      <c r="B3269" s="9">
        <v>2049553122775.519</v>
      </c>
      <c r="C3269" s="9">
        <v>2012</v>
      </c>
      <c r="D3269" s="9">
        <v>40909</v>
      </c>
      <c r="E3269" s="9">
        <v>4814759999999.9902</v>
      </c>
      <c r="F3269" s="9">
        <v>0.42568126402469142</v>
      </c>
    </row>
    <row r="3270" spans="1:6" x14ac:dyDescent="0.25">
      <c r="A3270" s="16">
        <v>41232</v>
      </c>
      <c r="B3270" s="9">
        <v>2072684740097.9023</v>
      </c>
      <c r="C3270" s="9">
        <v>2012</v>
      </c>
      <c r="D3270" s="9">
        <v>40909</v>
      </c>
      <c r="E3270" s="9">
        <v>4814759999999.9902</v>
      </c>
      <c r="F3270" s="9">
        <v>0.43048557770229595</v>
      </c>
    </row>
    <row r="3271" spans="1:6" x14ac:dyDescent="0.25">
      <c r="A3271" s="16">
        <v>41234</v>
      </c>
      <c r="B3271" s="9">
        <v>2075170614096.3948</v>
      </c>
      <c r="C3271" s="9">
        <v>2012</v>
      </c>
      <c r="D3271" s="9">
        <v>40909</v>
      </c>
      <c r="E3271" s="9">
        <v>4814759999999.9902</v>
      </c>
      <c r="F3271" s="9">
        <v>0.43100188048758381</v>
      </c>
    </row>
    <row r="3272" spans="1:6" x14ac:dyDescent="0.25">
      <c r="A3272" s="16">
        <v>41235</v>
      </c>
      <c r="B3272" s="9">
        <v>2076691906585.6699</v>
      </c>
      <c r="C3272" s="9">
        <v>2012</v>
      </c>
      <c r="D3272" s="9">
        <v>40909</v>
      </c>
      <c r="E3272" s="9">
        <v>4814759999999.9902</v>
      </c>
      <c r="F3272" s="9">
        <v>0.43131784483248886</v>
      </c>
    </row>
    <row r="3273" spans="1:6" x14ac:dyDescent="0.25">
      <c r="A3273" s="16">
        <v>41236</v>
      </c>
      <c r="B3273" s="9">
        <v>2110587259199.3176</v>
      </c>
      <c r="C3273" s="9">
        <v>2012</v>
      </c>
      <c r="D3273" s="9">
        <v>40909</v>
      </c>
      <c r="E3273" s="9">
        <v>4814759999999.9902</v>
      </c>
      <c r="F3273" s="9">
        <v>0.43835772898323527</v>
      </c>
    </row>
    <row r="3274" spans="1:6" x14ac:dyDescent="0.25">
      <c r="A3274" s="16">
        <v>41239</v>
      </c>
      <c r="B3274" s="9">
        <v>2094428248495.4866</v>
      </c>
      <c r="C3274" s="9">
        <v>2012</v>
      </c>
      <c r="D3274" s="9">
        <v>40909</v>
      </c>
      <c r="E3274" s="9">
        <v>4814759999999.9902</v>
      </c>
      <c r="F3274" s="9">
        <v>0.43500158855176391</v>
      </c>
    </row>
    <row r="3275" spans="1:6" x14ac:dyDescent="0.25">
      <c r="A3275" s="16">
        <v>41240</v>
      </c>
      <c r="B3275" s="9">
        <v>2078705314922.6113</v>
      </c>
      <c r="C3275" s="9">
        <v>2012</v>
      </c>
      <c r="D3275" s="9">
        <v>40909</v>
      </c>
      <c r="E3275" s="9">
        <v>4814759999999.9902</v>
      </c>
      <c r="F3275" s="9">
        <v>0.43173601901706743</v>
      </c>
    </row>
    <row r="3276" spans="1:6" x14ac:dyDescent="0.25">
      <c r="A3276" s="16">
        <v>41241</v>
      </c>
      <c r="B3276" s="9">
        <v>2083154189974.8958</v>
      </c>
      <c r="C3276" s="9">
        <v>2012</v>
      </c>
      <c r="D3276" s="9">
        <v>40909</v>
      </c>
      <c r="E3276" s="9">
        <v>4814759999999.9902</v>
      </c>
      <c r="F3276" s="9">
        <v>0.43266002666278275</v>
      </c>
    </row>
    <row r="3277" spans="1:6" x14ac:dyDescent="0.25">
      <c r="A3277" s="16">
        <v>41242</v>
      </c>
      <c r="B3277" s="9">
        <v>2108597478343.1191</v>
      </c>
      <c r="C3277" s="9">
        <v>2012</v>
      </c>
      <c r="D3277" s="9">
        <v>40909</v>
      </c>
      <c r="E3277" s="9">
        <v>4814759999999.9902</v>
      </c>
      <c r="F3277" s="9">
        <v>0.43794446210052496</v>
      </c>
    </row>
    <row r="3278" spans="1:6" x14ac:dyDescent="0.25">
      <c r="A3278" s="16">
        <v>41243</v>
      </c>
      <c r="B3278" s="9">
        <v>2112969175806.3284</v>
      </c>
      <c r="C3278" s="9">
        <v>2012</v>
      </c>
      <c r="D3278" s="9">
        <v>40909</v>
      </c>
      <c r="E3278" s="9">
        <v>4814759999999.9902</v>
      </c>
      <c r="F3278" s="9">
        <v>0.43885244037217486</v>
      </c>
    </row>
    <row r="3279" spans="1:6" x14ac:dyDescent="0.25">
      <c r="A3279" s="16">
        <v>41246</v>
      </c>
      <c r="B3279" s="9">
        <v>2132165893846.2502</v>
      </c>
      <c r="C3279" s="9">
        <v>2012</v>
      </c>
      <c r="D3279" s="9">
        <v>40909</v>
      </c>
      <c r="E3279" s="9">
        <v>4814759999999.9902</v>
      </c>
      <c r="F3279" s="9">
        <v>0.44283949643310455</v>
      </c>
    </row>
    <row r="3280" spans="1:6" x14ac:dyDescent="0.25">
      <c r="A3280" s="16">
        <v>41247</v>
      </c>
      <c r="B3280" s="9">
        <v>2111809115611.8157</v>
      </c>
      <c r="C3280" s="9">
        <v>2012</v>
      </c>
      <c r="D3280" s="9">
        <v>40909</v>
      </c>
      <c r="E3280" s="9">
        <v>4814759999999.9902</v>
      </c>
      <c r="F3280" s="9">
        <v>0.4386115020503244</v>
      </c>
    </row>
    <row r="3281" spans="1:6" x14ac:dyDescent="0.25">
      <c r="A3281" s="16">
        <v>41248</v>
      </c>
      <c r="B3281" s="9">
        <v>2118289781171.5845</v>
      </c>
      <c r="C3281" s="9">
        <v>2012</v>
      </c>
      <c r="D3281" s="9">
        <v>40909</v>
      </c>
      <c r="E3281" s="9">
        <v>4814759999999.9902</v>
      </c>
      <c r="F3281" s="9">
        <v>0.43995750175950388</v>
      </c>
    </row>
    <row r="3282" spans="1:6" x14ac:dyDescent="0.25">
      <c r="A3282" s="16">
        <v>41249</v>
      </c>
      <c r="B3282" s="9">
        <v>2113777290148.1331</v>
      </c>
      <c r="C3282" s="9">
        <v>2012</v>
      </c>
      <c r="D3282" s="9">
        <v>40909</v>
      </c>
      <c r="E3282" s="9">
        <v>4814759999999.9902</v>
      </c>
      <c r="F3282" s="9">
        <v>0.43902028141550925</v>
      </c>
    </row>
    <row r="3283" spans="1:6" x14ac:dyDescent="0.25">
      <c r="A3283" s="16">
        <v>41250</v>
      </c>
      <c r="B3283" s="9">
        <v>2127839904289.343</v>
      </c>
      <c r="C3283" s="9">
        <v>2012</v>
      </c>
      <c r="D3283" s="9">
        <v>40909</v>
      </c>
      <c r="E3283" s="9">
        <v>4814759999999.9902</v>
      </c>
      <c r="F3283" s="9">
        <v>0.4419410114500717</v>
      </c>
    </row>
    <row r="3284" spans="1:6" x14ac:dyDescent="0.25">
      <c r="A3284" s="16">
        <v>41253</v>
      </c>
      <c r="B3284" s="9">
        <v>2180169485020.627</v>
      </c>
      <c r="C3284" s="9">
        <v>2012</v>
      </c>
      <c r="D3284" s="9">
        <v>40909</v>
      </c>
      <c r="E3284" s="9">
        <v>4814759999999.9902</v>
      </c>
      <c r="F3284" s="9">
        <v>0.45280958656727049</v>
      </c>
    </row>
    <row r="3285" spans="1:6" x14ac:dyDescent="0.25">
      <c r="A3285" s="16">
        <v>41254</v>
      </c>
      <c r="B3285" s="9">
        <v>2200701487003.1953</v>
      </c>
      <c r="C3285" s="9">
        <v>2012</v>
      </c>
      <c r="D3285" s="9">
        <v>40909</v>
      </c>
      <c r="E3285" s="9">
        <v>4814759999999.9902</v>
      </c>
      <c r="F3285" s="9">
        <v>0.45707397398898381</v>
      </c>
    </row>
    <row r="3286" spans="1:6" x14ac:dyDescent="0.25">
      <c r="A3286" s="16">
        <v>41255</v>
      </c>
      <c r="B3286" s="9">
        <v>2200518457996.5762</v>
      </c>
      <c r="C3286" s="9">
        <v>2012</v>
      </c>
      <c r="D3286" s="9">
        <v>40909</v>
      </c>
      <c r="E3286" s="9">
        <v>4814759999999.9902</v>
      </c>
      <c r="F3286" s="9">
        <v>0.457035959839448</v>
      </c>
    </row>
    <row r="3287" spans="1:6" x14ac:dyDescent="0.25">
      <c r="A3287" s="16">
        <v>41256</v>
      </c>
      <c r="B3287" s="9">
        <v>2200443709307.8179</v>
      </c>
      <c r="C3287" s="9">
        <v>2012</v>
      </c>
      <c r="D3287" s="9">
        <v>40909</v>
      </c>
      <c r="E3287" s="9">
        <v>4814759999999.9902</v>
      </c>
      <c r="F3287" s="9">
        <v>0.45702043493503774</v>
      </c>
    </row>
    <row r="3288" spans="1:6" x14ac:dyDescent="0.25">
      <c r="A3288" s="16">
        <v>41257</v>
      </c>
      <c r="B3288" s="9">
        <v>2207343058954.8418</v>
      </c>
      <c r="C3288" s="9">
        <v>2012</v>
      </c>
      <c r="D3288" s="9">
        <v>40909</v>
      </c>
      <c r="E3288" s="9">
        <v>4814759999999.9902</v>
      </c>
      <c r="F3288" s="9">
        <v>0.45845339309848182</v>
      </c>
    </row>
    <row r="3289" spans="1:6" x14ac:dyDescent="0.25">
      <c r="A3289" s="16">
        <v>41260</v>
      </c>
      <c r="B3289" s="9">
        <v>2197530159182.9695</v>
      </c>
      <c r="C3289" s="9">
        <v>2012</v>
      </c>
      <c r="D3289" s="9">
        <v>40909</v>
      </c>
      <c r="E3289" s="9">
        <v>4814759999999.9902</v>
      </c>
      <c r="F3289" s="9">
        <v>0.4564153060968717</v>
      </c>
    </row>
    <row r="3290" spans="1:6" x14ac:dyDescent="0.25">
      <c r="A3290" s="16">
        <v>41261</v>
      </c>
      <c r="B3290" s="9">
        <v>2220409635592.4888</v>
      </c>
      <c r="C3290" s="9">
        <v>2012</v>
      </c>
      <c r="D3290" s="9">
        <v>40909</v>
      </c>
      <c r="E3290" s="9">
        <v>4814759999999.9902</v>
      </c>
      <c r="F3290" s="9">
        <v>0.46116725145022663</v>
      </c>
    </row>
    <row r="3291" spans="1:6" x14ac:dyDescent="0.25">
      <c r="A3291" s="16">
        <v>41262</v>
      </c>
      <c r="B3291" s="9">
        <v>2246197746933.8911</v>
      </c>
      <c r="C3291" s="9">
        <v>2012</v>
      </c>
      <c r="D3291" s="9">
        <v>40909</v>
      </c>
      <c r="E3291" s="9">
        <v>4814759999999.9902</v>
      </c>
      <c r="F3291" s="9">
        <v>0.46652330478235587</v>
      </c>
    </row>
    <row r="3292" spans="1:6" x14ac:dyDescent="0.25">
      <c r="A3292" s="16">
        <v>41263</v>
      </c>
      <c r="B3292" s="9">
        <v>2243268195228.8223</v>
      </c>
      <c r="C3292" s="9">
        <v>2012</v>
      </c>
      <c r="D3292" s="9">
        <v>40909</v>
      </c>
      <c r="E3292" s="9">
        <v>4814759999999.9902</v>
      </c>
      <c r="F3292" s="9">
        <v>0.46591485250123099</v>
      </c>
    </row>
    <row r="3293" spans="1:6" x14ac:dyDescent="0.25">
      <c r="A3293" s="16">
        <v>41264</v>
      </c>
      <c r="B3293" s="9">
        <v>2235207867959.2754</v>
      </c>
      <c r="C3293" s="9">
        <v>2012</v>
      </c>
      <c r="D3293" s="9">
        <v>40909</v>
      </c>
      <c r="E3293" s="9">
        <v>4814759999999.9902</v>
      </c>
      <c r="F3293" s="9">
        <v>0.46424076547102655</v>
      </c>
    </row>
    <row r="3294" spans="1:6" x14ac:dyDescent="0.25">
      <c r="A3294" s="16">
        <v>41269</v>
      </c>
      <c r="B3294" s="9">
        <v>2216226695635.9053</v>
      </c>
      <c r="C3294" s="9">
        <v>2012</v>
      </c>
      <c r="D3294" s="9">
        <v>40909</v>
      </c>
      <c r="E3294" s="9">
        <v>4814759999999.9902</v>
      </c>
      <c r="F3294" s="9">
        <v>0.46029847710704369</v>
      </c>
    </row>
    <row r="3295" spans="1:6" x14ac:dyDescent="0.25">
      <c r="A3295" s="16">
        <v>41270</v>
      </c>
      <c r="B3295" s="9">
        <v>2194913402835.825</v>
      </c>
      <c r="C3295" s="9">
        <v>2012</v>
      </c>
      <c r="D3295" s="9">
        <v>40909</v>
      </c>
      <c r="E3295" s="9">
        <v>4814759999999.9902</v>
      </c>
      <c r="F3295" s="9">
        <v>0.45587181974508167</v>
      </c>
    </row>
    <row r="3296" spans="1:6" x14ac:dyDescent="0.25">
      <c r="A3296" s="16">
        <v>41271</v>
      </c>
      <c r="B3296" s="9">
        <v>2209887923451.6152</v>
      </c>
      <c r="C3296" s="9">
        <v>2012</v>
      </c>
      <c r="D3296" s="9">
        <v>40909</v>
      </c>
      <c r="E3296" s="9">
        <v>4814759999999.9902</v>
      </c>
      <c r="F3296" s="9">
        <v>0.45898194789597396</v>
      </c>
    </row>
    <row r="3297" spans="1:6" x14ac:dyDescent="0.25">
      <c r="A3297" s="16">
        <v>41276</v>
      </c>
      <c r="B3297" s="9">
        <v>2248669808451.3906</v>
      </c>
      <c r="C3297" s="9">
        <v>2013</v>
      </c>
      <c r="D3297" s="9">
        <v>41275</v>
      </c>
      <c r="E3297" s="9">
        <v>5331618999999.9902</v>
      </c>
      <c r="F3297" s="9">
        <v>0.42176115893716237</v>
      </c>
    </row>
    <row r="3298" spans="1:6" x14ac:dyDescent="0.25">
      <c r="A3298" s="16">
        <v>41277</v>
      </c>
      <c r="B3298" s="9">
        <v>2277833101931.6909</v>
      </c>
      <c r="C3298" s="9">
        <v>2013</v>
      </c>
      <c r="D3298" s="9">
        <v>41275</v>
      </c>
      <c r="E3298" s="9">
        <v>5331618999999.9902</v>
      </c>
      <c r="F3298" s="9">
        <v>0.4272310346879053</v>
      </c>
    </row>
    <row r="3299" spans="1:6" x14ac:dyDescent="0.25">
      <c r="A3299" s="16">
        <v>41278</v>
      </c>
      <c r="B3299" s="9">
        <v>2264918673969.021</v>
      </c>
      <c r="C3299" s="9">
        <v>2013</v>
      </c>
      <c r="D3299" s="9">
        <v>41275</v>
      </c>
      <c r="E3299" s="9">
        <v>5331618999999.9902</v>
      </c>
      <c r="F3299" s="9">
        <v>0.42480880084811484</v>
      </c>
    </row>
    <row r="3300" spans="1:6" x14ac:dyDescent="0.25">
      <c r="A3300" s="16">
        <v>41281</v>
      </c>
      <c r="B3300" s="9">
        <v>2242850464746.3354</v>
      </c>
      <c r="C3300" s="9">
        <v>2013</v>
      </c>
      <c r="D3300" s="9">
        <v>41275</v>
      </c>
      <c r="E3300" s="9">
        <v>5331618999999.9902</v>
      </c>
      <c r="F3300" s="9">
        <v>0.42066968115057352</v>
      </c>
    </row>
    <row r="3301" spans="1:6" x14ac:dyDescent="0.25">
      <c r="A3301" s="16">
        <v>41282</v>
      </c>
      <c r="B3301" s="9">
        <v>2213776278942.5049</v>
      </c>
      <c r="C3301" s="9">
        <v>2013</v>
      </c>
      <c r="D3301" s="9">
        <v>41275</v>
      </c>
      <c r="E3301" s="9">
        <v>5331618999999.9902</v>
      </c>
      <c r="F3301" s="9">
        <v>0.41521651846137336</v>
      </c>
    </row>
    <row r="3302" spans="1:6" x14ac:dyDescent="0.25">
      <c r="A3302" s="16">
        <v>41283</v>
      </c>
      <c r="B3302" s="9">
        <v>2237872884868.8584</v>
      </c>
      <c r="C3302" s="9">
        <v>2013</v>
      </c>
      <c r="D3302" s="9">
        <v>41275</v>
      </c>
      <c r="E3302" s="9">
        <v>5331618999999.9902</v>
      </c>
      <c r="F3302" s="9">
        <v>0.41973608483067948</v>
      </c>
    </row>
    <row r="3303" spans="1:6" x14ac:dyDescent="0.25">
      <c r="A3303" s="16">
        <v>41284</v>
      </c>
      <c r="B3303" s="9">
        <v>2235894759154.1929</v>
      </c>
      <c r="C3303" s="9">
        <v>2013</v>
      </c>
      <c r="D3303" s="9">
        <v>41275</v>
      </c>
      <c r="E3303" s="9">
        <v>5331618999999.9902</v>
      </c>
      <c r="F3303" s="9">
        <v>0.41936506700013576</v>
      </c>
    </row>
    <row r="3304" spans="1:6" x14ac:dyDescent="0.25">
      <c r="A3304" s="16">
        <v>41285</v>
      </c>
      <c r="B3304" s="9">
        <v>2224622377443.3706</v>
      </c>
      <c r="C3304" s="9">
        <v>2013</v>
      </c>
      <c r="D3304" s="9">
        <v>41275</v>
      </c>
      <c r="E3304" s="9">
        <v>5331618999999.9902</v>
      </c>
      <c r="F3304" s="9">
        <v>0.41725081582974605</v>
      </c>
    </row>
    <row r="3305" spans="1:6" x14ac:dyDescent="0.25">
      <c r="A3305" s="16">
        <v>41288</v>
      </c>
      <c r="B3305" s="9">
        <v>2239041633140.7534</v>
      </c>
      <c r="C3305" s="9">
        <v>2013</v>
      </c>
      <c r="D3305" s="9">
        <v>41275</v>
      </c>
      <c r="E3305" s="9">
        <v>5331618999999.9902</v>
      </c>
      <c r="F3305" s="9">
        <v>0.41995529559421962</v>
      </c>
    </row>
    <row r="3306" spans="1:6" x14ac:dyDescent="0.25">
      <c r="A3306" s="16">
        <v>41289</v>
      </c>
      <c r="B3306" s="9">
        <v>2232396222983.5181</v>
      </c>
      <c r="C3306" s="9">
        <v>2013</v>
      </c>
      <c r="D3306" s="9">
        <v>41275</v>
      </c>
      <c r="E3306" s="9">
        <v>5331618999999.9902</v>
      </c>
      <c r="F3306" s="9">
        <v>0.41870888054520067</v>
      </c>
    </row>
    <row r="3307" spans="1:6" x14ac:dyDescent="0.25">
      <c r="A3307" s="16">
        <v>41290</v>
      </c>
      <c r="B3307" s="9">
        <v>2247542894106.2915</v>
      </c>
      <c r="C3307" s="9">
        <v>2013</v>
      </c>
      <c r="D3307" s="9">
        <v>41275</v>
      </c>
      <c r="E3307" s="9">
        <v>5331618999999.9902</v>
      </c>
      <c r="F3307" s="9">
        <v>0.42154979455701835</v>
      </c>
    </row>
    <row r="3308" spans="1:6" x14ac:dyDescent="0.25">
      <c r="A3308" s="16">
        <v>41291</v>
      </c>
      <c r="B3308" s="9">
        <v>2266333597025.8774</v>
      </c>
      <c r="C3308" s="9">
        <v>2013</v>
      </c>
      <c r="D3308" s="9">
        <v>41275</v>
      </c>
      <c r="E3308" s="9">
        <v>5331618999999.9902</v>
      </c>
      <c r="F3308" s="9">
        <v>0.42507418422544474</v>
      </c>
    </row>
    <row r="3309" spans="1:6" x14ac:dyDescent="0.25">
      <c r="A3309" s="16">
        <v>41292</v>
      </c>
      <c r="B3309" s="9">
        <v>2263793929228.8105</v>
      </c>
      <c r="C3309" s="9">
        <v>2013</v>
      </c>
      <c r="D3309" s="9">
        <v>41275</v>
      </c>
      <c r="E3309" s="9">
        <v>5331618999999.9902</v>
      </c>
      <c r="F3309" s="9">
        <v>0.42459784339969053</v>
      </c>
    </row>
    <row r="3310" spans="1:6" x14ac:dyDescent="0.25">
      <c r="A3310" s="16">
        <v>41295</v>
      </c>
      <c r="B3310" s="9">
        <v>2259566254616.8838</v>
      </c>
      <c r="C3310" s="9">
        <v>2013</v>
      </c>
      <c r="D3310" s="9">
        <v>41275</v>
      </c>
      <c r="E3310" s="9">
        <v>5331618999999.9902</v>
      </c>
      <c r="F3310" s="9">
        <v>0.42380489952805855</v>
      </c>
    </row>
    <row r="3311" spans="1:6" x14ac:dyDescent="0.25">
      <c r="A3311" s="16">
        <v>41296</v>
      </c>
      <c r="B3311" s="9">
        <v>2269007140569.4077</v>
      </c>
      <c r="C3311" s="9">
        <v>2013</v>
      </c>
      <c r="D3311" s="9">
        <v>41275</v>
      </c>
      <c r="E3311" s="9">
        <v>5331618999999.9902</v>
      </c>
      <c r="F3311" s="9">
        <v>0.42557563482488375</v>
      </c>
    </row>
    <row r="3312" spans="1:6" x14ac:dyDescent="0.25">
      <c r="A3312" s="16">
        <v>41297</v>
      </c>
      <c r="B3312" s="9">
        <v>2271097817193.4248</v>
      </c>
      <c r="C3312" s="9">
        <v>2013</v>
      </c>
      <c r="D3312" s="9">
        <v>41275</v>
      </c>
      <c r="E3312" s="9">
        <v>5331618999999.9902</v>
      </c>
      <c r="F3312" s="9">
        <v>0.42596776273650255</v>
      </c>
    </row>
    <row r="3313" spans="1:6" x14ac:dyDescent="0.25">
      <c r="A3313" s="16">
        <v>41298</v>
      </c>
      <c r="B3313" s="9">
        <v>2261488760776.5288</v>
      </c>
      <c r="C3313" s="9">
        <v>2013</v>
      </c>
      <c r="D3313" s="9">
        <v>41275</v>
      </c>
      <c r="E3313" s="9">
        <v>5331618999999.9902</v>
      </c>
      <c r="F3313" s="9">
        <v>0.4241654853387935</v>
      </c>
    </row>
    <row r="3314" spans="1:6" x14ac:dyDescent="0.25">
      <c r="A3314" s="16">
        <v>41302</v>
      </c>
      <c r="B3314" s="9">
        <v>2221039511166.8599</v>
      </c>
      <c r="C3314" s="9">
        <v>2013</v>
      </c>
      <c r="D3314" s="9">
        <v>41275</v>
      </c>
      <c r="E3314" s="9">
        <v>5331618999999.9902</v>
      </c>
      <c r="F3314" s="9">
        <v>0.41657881239579647</v>
      </c>
    </row>
    <row r="3315" spans="1:6" x14ac:dyDescent="0.25">
      <c r="A3315" s="16">
        <v>41303</v>
      </c>
      <c r="B3315" s="9">
        <v>2225257453845.394</v>
      </c>
      <c r="C3315" s="9">
        <v>2013</v>
      </c>
      <c r="D3315" s="9">
        <v>41275</v>
      </c>
      <c r="E3315" s="9">
        <v>5331618999999.9902</v>
      </c>
      <c r="F3315" s="9">
        <v>0.41736993094318969</v>
      </c>
    </row>
    <row r="3316" spans="1:6" x14ac:dyDescent="0.25">
      <c r="A3316" s="16">
        <v>41304</v>
      </c>
      <c r="B3316" s="9">
        <v>2181847855591.4458</v>
      </c>
      <c r="C3316" s="9">
        <v>2013</v>
      </c>
      <c r="D3316" s="9">
        <v>41275</v>
      </c>
      <c r="E3316" s="9">
        <v>5331618999999.9902</v>
      </c>
      <c r="F3316" s="9">
        <v>0.40922801415319621</v>
      </c>
    </row>
    <row r="3317" spans="1:6" x14ac:dyDescent="0.25">
      <c r="A3317" s="16">
        <v>41305</v>
      </c>
      <c r="B3317" s="9">
        <v>2195027049743.6533</v>
      </c>
      <c r="C3317" s="9">
        <v>2013</v>
      </c>
      <c r="D3317" s="9">
        <v>41275</v>
      </c>
      <c r="E3317" s="9">
        <v>5331618999999.9902</v>
      </c>
      <c r="F3317" s="9">
        <v>0.41169990761599007</v>
      </c>
    </row>
    <row r="3318" spans="1:6" x14ac:dyDescent="0.25">
      <c r="A3318" s="16">
        <v>41306</v>
      </c>
      <c r="B3318" s="9">
        <v>2210284025384.4312</v>
      </c>
      <c r="C3318" s="9">
        <v>2013</v>
      </c>
      <c r="D3318" s="9">
        <v>41275</v>
      </c>
      <c r="E3318" s="9">
        <v>5331618999999.9902</v>
      </c>
      <c r="F3318" s="9">
        <v>0.41456151037507277</v>
      </c>
    </row>
    <row r="3319" spans="1:6" x14ac:dyDescent="0.25">
      <c r="A3319" s="16">
        <v>41309</v>
      </c>
      <c r="B3319" s="9">
        <v>2201260017872.8779</v>
      </c>
      <c r="C3319" s="9">
        <v>2013</v>
      </c>
      <c r="D3319" s="9">
        <v>41275</v>
      </c>
      <c r="E3319" s="9">
        <v>5331618999999.9902</v>
      </c>
      <c r="F3319" s="9">
        <v>0.41286896491907654</v>
      </c>
    </row>
    <row r="3320" spans="1:6" x14ac:dyDescent="0.25">
      <c r="A3320" s="16">
        <v>41310</v>
      </c>
      <c r="B3320" s="9">
        <v>2182617866744.563</v>
      </c>
      <c r="C3320" s="9">
        <v>2013</v>
      </c>
      <c r="D3320" s="9">
        <v>41275</v>
      </c>
      <c r="E3320" s="9">
        <v>5331618999999.9902</v>
      </c>
      <c r="F3320" s="9">
        <v>0.40937243766753906</v>
      </c>
    </row>
    <row r="3321" spans="1:6" x14ac:dyDescent="0.25">
      <c r="A3321" s="16">
        <v>41311</v>
      </c>
      <c r="B3321" s="9">
        <v>2171290759645.0181</v>
      </c>
      <c r="C3321" s="9">
        <v>2013</v>
      </c>
      <c r="D3321" s="9">
        <v>41275</v>
      </c>
      <c r="E3321" s="9">
        <v>5331618999999.9902</v>
      </c>
      <c r="F3321" s="9">
        <v>0.40724792218742978</v>
      </c>
    </row>
    <row r="3322" spans="1:6" x14ac:dyDescent="0.25">
      <c r="A3322" s="16">
        <v>41312</v>
      </c>
      <c r="B3322" s="9">
        <v>2156406459787.7197</v>
      </c>
      <c r="C3322" s="9">
        <v>2013</v>
      </c>
      <c r="D3322" s="9">
        <v>41275</v>
      </c>
      <c r="E3322" s="9">
        <v>5331618999999.9902</v>
      </c>
      <c r="F3322" s="9">
        <v>0.40445621860596637</v>
      </c>
    </row>
    <row r="3323" spans="1:6" x14ac:dyDescent="0.25">
      <c r="A3323" s="16">
        <v>41313</v>
      </c>
      <c r="B3323" s="9">
        <v>2165419276560.3032</v>
      </c>
      <c r="C3323" s="9">
        <v>2013</v>
      </c>
      <c r="D3323" s="9">
        <v>41275</v>
      </c>
      <c r="E3323" s="9">
        <v>5331618999999.9902</v>
      </c>
      <c r="F3323" s="9">
        <v>0.40614666512372832</v>
      </c>
    </row>
    <row r="3324" spans="1:6" x14ac:dyDescent="0.25">
      <c r="A3324" s="16">
        <v>41318</v>
      </c>
      <c r="B3324" s="9">
        <v>2163182626437.252</v>
      </c>
      <c r="C3324" s="9">
        <v>2013</v>
      </c>
      <c r="D3324" s="9">
        <v>41275</v>
      </c>
      <c r="E3324" s="9">
        <v>5331618999999.9902</v>
      </c>
      <c r="F3324" s="9">
        <v>0.40572715838045742</v>
      </c>
    </row>
    <row r="3325" spans="1:6" x14ac:dyDescent="0.25">
      <c r="A3325" s="16">
        <v>41319</v>
      </c>
      <c r="B3325" s="9">
        <v>2159706085143.5132</v>
      </c>
      <c r="C3325" s="9">
        <v>2013</v>
      </c>
      <c r="D3325" s="9">
        <v>41275</v>
      </c>
      <c r="E3325" s="9">
        <v>5331618999999.9902</v>
      </c>
      <c r="F3325" s="9">
        <v>0.40507509729099495</v>
      </c>
    </row>
    <row r="3326" spans="1:6" x14ac:dyDescent="0.25">
      <c r="A3326" s="16">
        <v>41320</v>
      </c>
      <c r="B3326" s="9">
        <v>2167220731413.9438</v>
      </c>
      <c r="C3326" s="9">
        <v>2013</v>
      </c>
      <c r="D3326" s="9">
        <v>41275</v>
      </c>
      <c r="E3326" s="9">
        <v>5331618999999.9902</v>
      </c>
      <c r="F3326" s="9">
        <v>0.40648454651653615</v>
      </c>
    </row>
    <row r="3327" spans="1:6" x14ac:dyDescent="0.25">
      <c r="A3327" s="16">
        <v>41323</v>
      </c>
      <c r="B3327" s="9">
        <v>2165577176418.7356</v>
      </c>
      <c r="C3327" s="9">
        <v>2013</v>
      </c>
      <c r="D3327" s="9">
        <v>41275</v>
      </c>
      <c r="E3327" s="9">
        <v>5331618999999.9902</v>
      </c>
      <c r="F3327" s="9">
        <v>0.4061762808667948</v>
      </c>
    </row>
    <row r="3328" spans="1:6" x14ac:dyDescent="0.25">
      <c r="A3328" s="16">
        <v>41324</v>
      </c>
      <c r="B3328" s="9">
        <v>2168421626163.345</v>
      </c>
      <c r="C3328" s="9">
        <v>2013</v>
      </c>
      <c r="D3328" s="9">
        <v>41275</v>
      </c>
      <c r="E3328" s="9">
        <v>5331618999999.9902</v>
      </c>
      <c r="F3328" s="9">
        <v>0.40670978668268476</v>
      </c>
    </row>
    <row r="3329" spans="1:6" x14ac:dyDescent="0.25">
      <c r="A3329" s="16">
        <v>41325</v>
      </c>
      <c r="B3329" s="9">
        <v>2131270123773.5027</v>
      </c>
      <c r="C3329" s="9">
        <v>2013</v>
      </c>
      <c r="D3329" s="9">
        <v>41275</v>
      </c>
      <c r="E3329" s="9">
        <v>5331618999999.9902</v>
      </c>
      <c r="F3329" s="9">
        <v>0.39974164016099173</v>
      </c>
    </row>
    <row r="3330" spans="1:6" x14ac:dyDescent="0.25">
      <c r="A3330" s="16">
        <v>41326</v>
      </c>
      <c r="B3330" s="9">
        <v>2120533125473.3347</v>
      </c>
      <c r="C3330" s="9">
        <v>2013</v>
      </c>
      <c r="D3330" s="9">
        <v>41275</v>
      </c>
      <c r="E3330" s="9">
        <v>5331618999999.9902</v>
      </c>
      <c r="F3330" s="9">
        <v>0.3977278056577821</v>
      </c>
    </row>
    <row r="3331" spans="1:6" x14ac:dyDescent="0.25">
      <c r="A3331" s="16">
        <v>41327</v>
      </c>
      <c r="B3331" s="9">
        <v>2132959435199.3967</v>
      </c>
      <c r="C3331" s="9">
        <v>2013</v>
      </c>
      <c r="D3331" s="9">
        <v>41275</v>
      </c>
      <c r="E3331" s="9">
        <v>5331618999999.9902</v>
      </c>
      <c r="F3331" s="9">
        <v>0.40005848790009202</v>
      </c>
    </row>
    <row r="3332" spans="1:6" x14ac:dyDescent="0.25">
      <c r="A3332" s="16">
        <v>41330</v>
      </c>
      <c r="B3332" s="9">
        <v>2127020536861.5068</v>
      </c>
      <c r="C3332" s="9">
        <v>2013</v>
      </c>
      <c r="D3332" s="9">
        <v>41275</v>
      </c>
      <c r="E3332" s="9">
        <v>5331618999999.9902</v>
      </c>
      <c r="F3332" s="9">
        <v>0.39894458641202807</v>
      </c>
    </row>
    <row r="3333" spans="1:6" x14ac:dyDescent="0.25">
      <c r="A3333" s="16">
        <v>41331</v>
      </c>
      <c r="B3333" s="9">
        <v>2142836662898.448</v>
      </c>
      <c r="C3333" s="9">
        <v>2013</v>
      </c>
      <c r="D3333" s="9">
        <v>41275</v>
      </c>
      <c r="E3333" s="9">
        <v>5331618999999.9902</v>
      </c>
      <c r="F3333" s="9">
        <v>0.40191106358095952</v>
      </c>
    </row>
    <row r="3334" spans="1:6" x14ac:dyDescent="0.25">
      <c r="A3334" s="16">
        <v>41332</v>
      </c>
      <c r="B3334" s="9">
        <v>2135044682294.1399</v>
      </c>
      <c r="C3334" s="9">
        <v>2013</v>
      </c>
      <c r="D3334" s="9">
        <v>41275</v>
      </c>
      <c r="E3334" s="9">
        <v>5331618999999.9902</v>
      </c>
      <c r="F3334" s="9">
        <v>0.40044959744763153</v>
      </c>
    </row>
    <row r="3335" spans="1:6" x14ac:dyDescent="0.25">
      <c r="A3335" s="16">
        <v>41333</v>
      </c>
      <c r="B3335" s="9">
        <v>2156150042100.0786</v>
      </c>
      <c r="C3335" s="9">
        <v>2013</v>
      </c>
      <c r="D3335" s="9">
        <v>41275</v>
      </c>
      <c r="E3335" s="9">
        <v>5331618999999.9902</v>
      </c>
      <c r="F3335" s="9">
        <v>0.40440812483039063</v>
      </c>
    </row>
    <row r="3336" spans="1:6" x14ac:dyDescent="0.25">
      <c r="A3336" s="16">
        <v>41334</v>
      </c>
      <c r="B3336" s="9">
        <v>2156729309886.9878</v>
      </c>
      <c r="C3336" s="9">
        <v>2013</v>
      </c>
      <c r="D3336" s="9">
        <v>41275</v>
      </c>
      <c r="E3336" s="9">
        <v>5331618999999.9902</v>
      </c>
      <c r="F3336" s="9">
        <v>0.40451677246385981</v>
      </c>
    </row>
    <row r="3337" spans="1:6" x14ac:dyDescent="0.25">
      <c r="A3337" s="16">
        <v>41337</v>
      </c>
      <c r="B3337" s="9">
        <v>2142938410933.6157</v>
      </c>
      <c r="C3337" s="9">
        <v>2013</v>
      </c>
      <c r="D3337" s="9">
        <v>41275</v>
      </c>
      <c r="E3337" s="9">
        <v>5331618999999.9902</v>
      </c>
      <c r="F3337" s="9">
        <v>0.40193014747183164</v>
      </c>
    </row>
    <row r="3338" spans="1:6" x14ac:dyDescent="0.25">
      <c r="A3338" s="16">
        <v>41338</v>
      </c>
      <c r="B3338" s="9">
        <v>2137726500536.7893</v>
      </c>
      <c r="C3338" s="9">
        <v>2013</v>
      </c>
      <c r="D3338" s="9">
        <v>41275</v>
      </c>
      <c r="E3338" s="9">
        <v>5331618999999.9902</v>
      </c>
      <c r="F3338" s="9">
        <v>0.40095260005202793</v>
      </c>
    </row>
    <row r="3339" spans="1:6" x14ac:dyDescent="0.25">
      <c r="A3339" s="16">
        <v>41339</v>
      </c>
      <c r="B3339" s="9">
        <v>2203917155399.0488</v>
      </c>
      <c r="C3339" s="9">
        <v>2013</v>
      </c>
      <c r="D3339" s="9">
        <v>41275</v>
      </c>
      <c r="E3339" s="9">
        <v>5331618999999.9902</v>
      </c>
      <c r="F3339" s="9">
        <v>0.41336733840115975</v>
      </c>
    </row>
    <row r="3340" spans="1:6" x14ac:dyDescent="0.25">
      <c r="A3340" s="16">
        <v>41340</v>
      </c>
      <c r="B3340" s="9">
        <v>2220793716183.6787</v>
      </c>
      <c r="C3340" s="9">
        <v>2013</v>
      </c>
      <c r="D3340" s="9">
        <v>41275</v>
      </c>
      <c r="E3340" s="9">
        <v>5331618999999.9902</v>
      </c>
      <c r="F3340" s="9">
        <v>0.41653271101773831</v>
      </c>
    </row>
    <row r="3341" spans="1:6" x14ac:dyDescent="0.25">
      <c r="A3341" s="16">
        <v>41341</v>
      </c>
      <c r="B3341" s="9">
        <v>2226777839278.6255</v>
      </c>
      <c r="C3341" s="9">
        <v>2013</v>
      </c>
      <c r="D3341" s="9">
        <v>41275</v>
      </c>
      <c r="E3341" s="9">
        <v>5331618999999.9902</v>
      </c>
      <c r="F3341" s="9">
        <v>0.41765509487430169</v>
      </c>
    </row>
    <row r="3342" spans="1:6" x14ac:dyDescent="0.25">
      <c r="A3342" s="16">
        <v>41344</v>
      </c>
      <c r="B3342" s="9">
        <v>2220930559305.9331</v>
      </c>
      <c r="C3342" s="9">
        <v>2013</v>
      </c>
      <c r="D3342" s="9">
        <v>41275</v>
      </c>
      <c r="E3342" s="9">
        <v>5331618999999.9902</v>
      </c>
      <c r="F3342" s="9">
        <v>0.41655837735328372</v>
      </c>
    </row>
    <row r="3343" spans="1:6" x14ac:dyDescent="0.25">
      <c r="A3343" s="16">
        <v>41345</v>
      </c>
      <c r="B3343" s="9">
        <v>2203406992519.2295</v>
      </c>
      <c r="C3343" s="9">
        <v>2013</v>
      </c>
      <c r="D3343" s="9">
        <v>41275</v>
      </c>
      <c r="E3343" s="9">
        <v>5331618999999.9902</v>
      </c>
      <c r="F3343" s="9">
        <v>0.4132716521040295</v>
      </c>
    </row>
    <row r="3344" spans="1:6" x14ac:dyDescent="0.25">
      <c r="A3344" s="16">
        <v>41346</v>
      </c>
      <c r="B3344" s="9">
        <v>2190469629949.4744</v>
      </c>
      <c r="C3344" s="9">
        <v>2013</v>
      </c>
      <c r="D3344" s="9">
        <v>41275</v>
      </c>
      <c r="E3344" s="9">
        <v>5331618999999.9902</v>
      </c>
      <c r="F3344" s="9">
        <v>0.41084511664270806</v>
      </c>
    </row>
    <row r="3345" spans="1:6" x14ac:dyDescent="0.25">
      <c r="A3345" s="16">
        <v>41347</v>
      </c>
      <c r="B3345" s="9">
        <v>2194788190532.4016</v>
      </c>
      <c r="C3345" s="9">
        <v>2013</v>
      </c>
      <c r="D3345" s="9">
        <v>41275</v>
      </c>
      <c r="E3345" s="9">
        <v>5331618999999.9902</v>
      </c>
      <c r="F3345" s="9">
        <v>0.41165510711331882</v>
      </c>
    </row>
    <row r="3346" spans="1:6" x14ac:dyDescent="0.25">
      <c r="A3346" s="16">
        <v>41348</v>
      </c>
      <c r="B3346" s="9">
        <v>2180393007300.7173</v>
      </c>
      <c r="C3346" s="9">
        <v>2013</v>
      </c>
      <c r="D3346" s="9">
        <v>41275</v>
      </c>
      <c r="E3346" s="9">
        <v>5331618999999.9902</v>
      </c>
      <c r="F3346" s="9">
        <v>0.40895514238746639</v>
      </c>
    </row>
    <row r="3347" spans="1:6" x14ac:dyDescent="0.25">
      <c r="A3347" s="16">
        <v>41351</v>
      </c>
      <c r="B3347" s="9">
        <v>2182916499009.2734</v>
      </c>
      <c r="C3347" s="9">
        <v>2013</v>
      </c>
      <c r="D3347" s="9">
        <v>41275</v>
      </c>
      <c r="E3347" s="9">
        <v>5331618999999.9902</v>
      </c>
      <c r="F3347" s="9">
        <v>0.4094284492213861</v>
      </c>
    </row>
    <row r="3348" spans="1:6" x14ac:dyDescent="0.25">
      <c r="A3348" s="16">
        <v>41352</v>
      </c>
      <c r="B3348" s="9">
        <v>2154466205747.5925</v>
      </c>
      <c r="C3348" s="9">
        <v>2013</v>
      </c>
      <c r="D3348" s="9">
        <v>41275</v>
      </c>
      <c r="E3348" s="9">
        <v>5331618999999.9902</v>
      </c>
      <c r="F3348" s="9">
        <v>0.40409230399764057</v>
      </c>
    </row>
    <row r="3349" spans="1:6" x14ac:dyDescent="0.25">
      <c r="A3349" s="16">
        <v>41353</v>
      </c>
      <c r="B3349" s="9">
        <v>2157363105262.4282</v>
      </c>
      <c r="C3349" s="9">
        <v>2013</v>
      </c>
      <c r="D3349" s="9">
        <v>41275</v>
      </c>
      <c r="E3349" s="9">
        <v>5331618999999.9902</v>
      </c>
      <c r="F3349" s="9">
        <v>0.40463564730758744</v>
      </c>
    </row>
    <row r="3350" spans="1:6" x14ac:dyDescent="0.25">
      <c r="A3350" s="16">
        <v>41354</v>
      </c>
      <c r="B3350" s="9">
        <v>2141706341687.7034</v>
      </c>
      <c r="C3350" s="9">
        <v>2013</v>
      </c>
      <c r="D3350" s="9">
        <v>41275</v>
      </c>
      <c r="E3350" s="9">
        <v>5331618999999.9902</v>
      </c>
      <c r="F3350" s="9">
        <v>0.40169906020811075</v>
      </c>
    </row>
    <row r="3351" spans="1:6" x14ac:dyDescent="0.25">
      <c r="A3351" s="16">
        <v>41355</v>
      </c>
      <c r="B3351" s="9">
        <v>2125342447031.5896</v>
      </c>
      <c r="C3351" s="9">
        <v>2013</v>
      </c>
      <c r="D3351" s="9">
        <v>41275</v>
      </c>
      <c r="E3351" s="9">
        <v>5331618999999.9902</v>
      </c>
      <c r="F3351" s="9">
        <v>0.39862984339871127</v>
      </c>
    </row>
    <row r="3352" spans="1:6" x14ac:dyDescent="0.25">
      <c r="A3352" s="16">
        <v>41358</v>
      </c>
      <c r="B3352" s="9">
        <v>2107399438397.7158</v>
      </c>
      <c r="C3352" s="9">
        <v>2013</v>
      </c>
      <c r="D3352" s="9">
        <v>41275</v>
      </c>
      <c r="E3352" s="9">
        <v>5331618999999.9902</v>
      </c>
      <c r="F3352" s="9">
        <v>0.39526444751542067</v>
      </c>
    </row>
    <row r="3353" spans="1:6" x14ac:dyDescent="0.25">
      <c r="A3353" s="16">
        <v>41359</v>
      </c>
      <c r="B3353" s="9">
        <v>2124447483135.7776</v>
      </c>
      <c r="C3353" s="9">
        <v>2013</v>
      </c>
      <c r="D3353" s="9">
        <v>41275</v>
      </c>
      <c r="E3353" s="9">
        <v>5331618999999.9902</v>
      </c>
      <c r="F3353" s="9">
        <v>0.39846198371184838</v>
      </c>
    </row>
    <row r="3354" spans="1:6" x14ac:dyDescent="0.25">
      <c r="A3354" s="16">
        <v>41360</v>
      </c>
      <c r="B3354" s="9">
        <v>2137189152983.2039</v>
      </c>
      <c r="C3354" s="9">
        <v>2013</v>
      </c>
      <c r="D3354" s="9">
        <v>41275</v>
      </c>
      <c r="E3354" s="9">
        <v>5331618999999.9902</v>
      </c>
      <c r="F3354" s="9">
        <v>0.40085181498963218</v>
      </c>
    </row>
    <row r="3355" spans="1:6" x14ac:dyDescent="0.25">
      <c r="A3355" s="16">
        <v>41361</v>
      </c>
      <c r="B3355" s="9">
        <v>2141276870888.0833</v>
      </c>
      <c r="C3355" s="9">
        <v>2013</v>
      </c>
      <c r="D3355" s="9">
        <v>41275</v>
      </c>
      <c r="E3355" s="9">
        <v>5331618999999.9902</v>
      </c>
      <c r="F3355" s="9">
        <v>0.40161850854085546</v>
      </c>
    </row>
    <row r="3356" spans="1:6" x14ac:dyDescent="0.25">
      <c r="A3356" s="16">
        <v>41365</v>
      </c>
      <c r="B3356" s="9">
        <v>2134604442708.0781</v>
      </c>
      <c r="C3356" s="9">
        <v>2013</v>
      </c>
      <c r="D3356" s="9">
        <v>41275</v>
      </c>
      <c r="E3356" s="9">
        <v>5331618999999.9902</v>
      </c>
      <c r="F3356" s="9">
        <v>0.40036702598368001</v>
      </c>
    </row>
    <row r="3357" spans="1:6" x14ac:dyDescent="0.25">
      <c r="A3357" s="16">
        <v>41366</v>
      </c>
      <c r="B3357" s="9">
        <v>2105565946976.7749</v>
      </c>
      <c r="C3357" s="9">
        <v>2013</v>
      </c>
      <c r="D3357" s="9">
        <v>41275</v>
      </c>
      <c r="E3357" s="9">
        <v>5331618999999.9902</v>
      </c>
      <c r="F3357" s="9">
        <v>0.39492055733479431</v>
      </c>
    </row>
    <row r="3358" spans="1:6" x14ac:dyDescent="0.25">
      <c r="A3358" s="16">
        <v>41367</v>
      </c>
      <c r="B3358" s="9">
        <v>2126642435230.4341</v>
      </c>
      <c r="C3358" s="9">
        <v>2013</v>
      </c>
      <c r="D3358" s="9">
        <v>41275</v>
      </c>
      <c r="E3358" s="9">
        <v>5331618999999.9902</v>
      </c>
      <c r="F3358" s="9">
        <v>0.39887366956086662</v>
      </c>
    </row>
    <row r="3359" spans="1:6" x14ac:dyDescent="0.25">
      <c r="A3359" s="16">
        <v>41368</v>
      </c>
      <c r="B3359" s="9">
        <v>2095336282919.0784</v>
      </c>
      <c r="C3359" s="9">
        <v>2013</v>
      </c>
      <c r="D3359" s="9">
        <v>41275</v>
      </c>
      <c r="E3359" s="9">
        <v>5331618999999.9902</v>
      </c>
      <c r="F3359" s="9">
        <v>0.39300187858867675</v>
      </c>
    </row>
    <row r="3360" spans="1:6" x14ac:dyDescent="0.25">
      <c r="A3360" s="16">
        <v>41369</v>
      </c>
      <c r="B3360" s="9">
        <v>2100405955307.53</v>
      </c>
      <c r="C3360" s="9">
        <v>2013</v>
      </c>
      <c r="D3360" s="9">
        <v>41275</v>
      </c>
      <c r="E3360" s="9">
        <v>5331618999999.9902</v>
      </c>
      <c r="F3360" s="9">
        <v>0.39395274780653566</v>
      </c>
    </row>
    <row r="3361" spans="1:6" x14ac:dyDescent="0.25">
      <c r="A3361" s="16">
        <v>41372</v>
      </c>
      <c r="B3361" s="9">
        <v>2097174215573.8376</v>
      </c>
      <c r="C3361" s="9">
        <v>2013</v>
      </c>
      <c r="D3361" s="9">
        <v>41275</v>
      </c>
      <c r="E3361" s="9">
        <v>5331618999999.9902</v>
      </c>
      <c r="F3361" s="9">
        <v>0.39334660176840119</v>
      </c>
    </row>
    <row r="3362" spans="1:6" x14ac:dyDescent="0.25">
      <c r="A3362" s="16">
        <v>41373</v>
      </c>
      <c r="B3362" s="9">
        <v>2134213874238.7102</v>
      </c>
      <c r="C3362" s="9">
        <v>2013</v>
      </c>
      <c r="D3362" s="9">
        <v>41275</v>
      </c>
      <c r="E3362" s="9">
        <v>5331618999999.9902</v>
      </c>
      <c r="F3362" s="9">
        <v>0.40029377084872608</v>
      </c>
    </row>
    <row r="3363" spans="1:6" x14ac:dyDescent="0.25">
      <c r="A3363" s="16">
        <v>41374</v>
      </c>
      <c r="B3363" s="9">
        <v>2143426544592.2295</v>
      </c>
      <c r="C3363" s="9">
        <v>2013</v>
      </c>
      <c r="D3363" s="9">
        <v>41275</v>
      </c>
      <c r="E3363" s="9">
        <v>5331618999999.9902</v>
      </c>
      <c r="F3363" s="9">
        <v>0.40202170196186815</v>
      </c>
    </row>
    <row r="3364" spans="1:6" x14ac:dyDescent="0.25">
      <c r="A3364" s="16">
        <v>41375</v>
      </c>
      <c r="B3364" s="9">
        <v>2122831938100.7842</v>
      </c>
      <c r="C3364" s="9">
        <v>2013</v>
      </c>
      <c r="D3364" s="9">
        <v>41275</v>
      </c>
      <c r="E3364" s="9">
        <v>5331618999999.9902</v>
      </c>
      <c r="F3364" s="9">
        <v>0.39815897161833735</v>
      </c>
    </row>
    <row r="3365" spans="1:6" x14ac:dyDescent="0.25">
      <c r="A3365" s="16">
        <v>41376</v>
      </c>
      <c r="B3365" s="9">
        <v>2107846320057.2761</v>
      </c>
      <c r="C3365" s="9">
        <v>2013</v>
      </c>
      <c r="D3365" s="9">
        <v>41275</v>
      </c>
      <c r="E3365" s="9">
        <v>5331618999999.9902</v>
      </c>
      <c r="F3365" s="9">
        <v>0.39534826476859658</v>
      </c>
    </row>
    <row r="3366" spans="1:6" x14ac:dyDescent="0.25">
      <c r="A3366" s="16">
        <v>41379</v>
      </c>
      <c r="B3366" s="9">
        <v>2051350667526.4944</v>
      </c>
      <c r="C3366" s="9">
        <v>2013</v>
      </c>
      <c r="D3366" s="9">
        <v>41275</v>
      </c>
      <c r="E3366" s="9">
        <v>5331618999999.9902</v>
      </c>
      <c r="F3366" s="9">
        <v>0.38475192385774343</v>
      </c>
    </row>
    <row r="3367" spans="1:6" x14ac:dyDescent="0.25">
      <c r="A3367" s="16">
        <v>41380</v>
      </c>
      <c r="B3367" s="9">
        <v>2092668049422.4834</v>
      </c>
      <c r="C3367" s="9">
        <v>2013</v>
      </c>
      <c r="D3367" s="9">
        <v>41275</v>
      </c>
      <c r="E3367" s="9">
        <v>5331618999999.9902</v>
      </c>
      <c r="F3367" s="9">
        <v>0.39250142394317511</v>
      </c>
    </row>
    <row r="3368" spans="1:6" x14ac:dyDescent="0.25">
      <c r="A3368" s="16">
        <v>41381</v>
      </c>
      <c r="B3368" s="9">
        <v>2057768008995.1904</v>
      </c>
      <c r="C3368" s="9">
        <v>2013</v>
      </c>
      <c r="D3368" s="9">
        <v>41275</v>
      </c>
      <c r="E3368" s="9">
        <v>5331618999999.9902</v>
      </c>
      <c r="F3368" s="9">
        <v>0.38595556227764855</v>
      </c>
    </row>
    <row r="3369" spans="1:6" x14ac:dyDescent="0.25">
      <c r="A3369" s="16">
        <v>41382</v>
      </c>
      <c r="B3369" s="9">
        <v>2058815437582.3652</v>
      </c>
      <c r="C3369" s="9">
        <v>2013</v>
      </c>
      <c r="D3369" s="9">
        <v>41275</v>
      </c>
      <c r="E3369" s="9">
        <v>5331618999999.9902</v>
      </c>
      <c r="F3369" s="9">
        <v>0.38615201828607204</v>
      </c>
    </row>
    <row r="3370" spans="1:6" x14ac:dyDescent="0.25">
      <c r="A3370" s="16">
        <v>41383</v>
      </c>
      <c r="B3370" s="9">
        <v>2079851668981.1072</v>
      </c>
      <c r="C3370" s="9">
        <v>2013</v>
      </c>
      <c r="D3370" s="9">
        <v>41275</v>
      </c>
      <c r="E3370" s="9">
        <v>5331618999999.9902</v>
      </c>
      <c r="F3370" s="9">
        <v>0.39009757992480537</v>
      </c>
    </row>
    <row r="3371" spans="1:6" x14ac:dyDescent="0.25">
      <c r="A3371" s="16">
        <v>41386</v>
      </c>
      <c r="B3371" s="9">
        <v>2084217660574.4565</v>
      </c>
      <c r="C3371" s="9">
        <v>2013</v>
      </c>
      <c r="D3371" s="9">
        <v>41275</v>
      </c>
      <c r="E3371" s="9">
        <v>5331618999999.9902</v>
      </c>
      <c r="F3371" s="9">
        <v>0.39091646656943424</v>
      </c>
    </row>
    <row r="3372" spans="1:6" x14ac:dyDescent="0.25">
      <c r="A3372" s="16">
        <v>41387</v>
      </c>
      <c r="B3372" s="9">
        <v>2113135890465.6677</v>
      </c>
      <c r="C3372" s="9">
        <v>2013</v>
      </c>
      <c r="D3372" s="9">
        <v>41275</v>
      </c>
      <c r="E3372" s="9">
        <v>5331618999999.9902</v>
      </c>
      <c r="F3372" s="9">
        <v>0.3963403781226062</v>
      </c>
    </row>
    <row r="3373" spans="1:6" x14ac:dyDescent="0.25">
      <c r="A3373" s="16">
        <v>41388</v>
      </c>
      <c r="B3373" s="9">
        <v>2110932519484.7083</v>
      </c>
      <c r="C3373" s="9">
        <v>2013</v>
      </c>
      <c r="D3373" s="9">
        <v>41275</v>
      </c>
      <c r="E3373" s="9">
        <v>5331618999999.9902</v>
      </c>
      <c r="F3373" s="9">
        <v>0.39592711322484075</v>
      </c>
    </row>
    <row r="3374" spans="1:6" x14ac:dyDescent="0.25">
      <c r="A3374" s="16">
        <v>41389</v>
      </c>
      <c r="B3374" s="9">
        <v>2099835453643.3655</v>
      </c>
      <c r="C3374" s="9">
        <v>2013</v>
      </c>
      <c r="D3374" s="9">
        <v>41275</v>
      </c>
      <c r="E3374" s="9">
        <v>5331618999999.9902</v>
      </c>
      <c r="F3374" s="9">
        <v>0.39384574434958114</v>
      </c>
    </row>
    <row r="3375" spans="1:6" x14ac:dyDescent="0.25">
      <c r="A3375" s="16">
        <v>41390</v>
      </c>
      <c r="B3375" s="9">
        <v>2098079570912.3127</v>
      </c>
      <c r="C3375" s="9">
        <v>2013</v>
      </c>
      <c r="D3375" s="9">
        <v>41275</v>
      </c>
      <c r="E3375" s="9">
        <v>5331618999999.9902</v>
      </c>
      <c r="F3375" s="9">
        <v>0.39351641047725217</v>
      </c>
    </row>
    <row r="3376" spans="1:6" x14ac:dyDescent="0.25">
      <c r="A3376" s="16">
        <v>41393</v>
      </c>
      <c r="B3376" s="9">
        <v>2115860486338.7559</v>
      </c>
      <c r="C3376" s="9">
        <v>2013</v>
      </c>
      <c r="D3376" s="9">
        <v>41275</v>
      </c>
      <c r="E3376" s="9">
        <v>5331618999999.9902</v>
      </c>
      <c r="F3376" s="9">
        <v>0.39685140411172659</v>
      </c>
    </row>
    <row r="3377" spans="1:6" x14ac:dyDescent="0.25">
      <c r="A3377" s="16">
        <v>41394</v>
      </c>
      <c r="B3377" s="9">
        <v>2168396812565.2676</v>
      </c>
      <c r="C3377" s="9">
        <v>2013</v>
      </c>
      <c r="D3377" s="9">
        <v>41275</v>
      </c>
      <c r="E3377" s="9">
        <v>5331618999999.9902</v>
      </c>
      <c r="F3377" s="9">
        <v>0.40670513263706043</v>
      </c>
    </row>
    <row r="3378" spans="1:6" x14ac:dyDescent="0.25">
      <c r="A3378" s="16">
        <v>41396</v>
      </c>
      <c r="B3378" s="9">
        <v>2150835486185.9075</v>
      </c>
      <c r="C3378" s="9">
        <v>2013</v>
      </c>
      <c r="D3378" s="9">
        <v>41275</v>
      </c>
      <c r="E3378" s="9">
        <v>5331618999999.9902</v>
      </c>
      <c r="F3378" s="9">
        <v>0.4034113251876984</v>
      </c>
    </row>
    <row r="3379" spans="1:6" x14ac:dyDescent="0.25">
      <c r="A3379" s="16">
        <v>41397</v>
      </c>
      <c r="B3379" s="9">
        <v>2162211901372.3979</v>
      </c>
      <c r="C3379" s="9">
        <v>2013</v>
      </c>
      <c r="D3379" s="9">
        <v>41275</v>
      </c>
      <c r="E3379" s="9">
        <v>5331618999999.9902</v>
      </c>
      <c r="F3379" s="9">
        <v>0.40554508890684088</v>
      </c>
    </row>
    <row r="3380" spans="1:6" x14ac:dyDescent="0.25">
      <c r="A3380" s="16">
        <v>41400</v>
      </c>
      <c r="B3380" s="9">
        <v>2162371925145.4343</v>
      </c>
      <c r="C3380" s="9">
        <v>2013</v>
      </c>
      <c r="D3380" s="9">
        <v>41275</v>
      </c>
      <c r="E3380" s="9">
        <v>5331618999999.9902</v>
      </c>
      <c r="F3380" s="9">
        <v>0.4055751030119441</v>
      </c>
    </row>
    <row r="3381" spans="1:6" x14ac:dyDescent="0.25">
      <c r="A3381" s="16">
        <v>41401</v>
      </c>
      <c r="B3381" s="9">
        <v>2184880816246.5854</v>
      </c>
      <c r="C3381" s="9">
        <v>2013</v>
      </c>
      <c r="D3381" s="9">
        <v>41275</v>
      </c>
      <c r="E3381" s="9">
        <v>5331618999999.9902</v>
      </c>
      <c r="F3381" s="9">
        <v>0.40979687712992796</v>
      </c>
    </row>
    <row r="3382" spans="1:6" x14ac:dyDescent="0.25">
      <c r="A3382" s="16">
        <v>41402</v>
      </c>
      <c r="B3382" s="9">
        <v>2182081806518.2805</v>
      </c>
      <c r="C3382" s="9">
        <v>2013</v>
      </c>
      <c r="D3382" s="9">
        <v>41275</v>
      </c>
      <c r="E3382" s="9">
        <v>5331618999999.9902</v>
      </c>
      <c r="F3382" s="9">
        <v>0.40927189405662417</v>
      </c>
    </row>
    <row r="3383" spans="1:6" x14ac:dyDescent="0.25">
      <c r="A3383" s="16">
        <v>41403</v>
      </c>
      <c r="B3383" s="9">
        <v>2193406929234.6982</v>
      </c>
      <c r="C3383" s="9">
        <v>2013</v>
      </c>
      <c r="D3383" s="9">
        <v>41275</v>
      </c>
      <c r="E3383" s="9">
        <v>5331618999999.9902</v>
      </c>
      <c r="F3383" s="9">
        <v>0.41139603734526087</v>
      </c>
    </row>
    <row r="3384" spans="1:6" x14ac:dyDescent="0.25">
      <c r="A3384" s="16">
        <v>41404</v>
      </c>
      <c r="B3384" s="9">
        <v>2174873634957.2644</v>
      </c>
      <c r="C3384" s="9">
        <v>2013</v>
      </c>
      <c r="D3384" s="9">
        <v>41275</v>
      </c>
      <c r="E3384" s="9">
        <v>5331618999999.9902</v>
      </c>
      <c r="F3384" s="9">
        <v>0.40791992731612448</v>
      </c>
    </row>
    <row r="3385" spans="1:6" x14ac:dyDescent="0.25">
      <c r="A3385" s="16">
        <v>41407</v>
      </c>
      <c r="B3385" s="9">
        <v>2153164599095.2903</v>
      </c>
      <c r="C3385" s="9">
        <v>2013</v>
      </c>
      <c r="D3385" s="9">
        <v>41275</v>
      </c>
      <c r="E3385" s="9">
        <v>5331618999999.9902</v>
      </c>
      <c r="F3385" s="9">
        <v>0.40384817427788711</v>
      </c>
    </row>
    <row r="3386" spans="1:6" x14ac:dyDescent="0.25">
      <c r="A3386" s="16">
        <v>41408</v>
      </c>
      <c r="B3386" s="9">
        <v>2159235323061.7</v>
      </c>
      <c r="C3386" s="9">
        <v>2013</v>
      </c>
      <c r="D3386" s="9">
        <v>41275</v>
      </c>
      <c r="E3386" s="9">
        <v>5331618999999.9902</v>
      </c>
      <c r="F3386" s="9">
        <v>0.40498680101892198</v>
      </c>
    </row>
    <row r="3387" spans="1:6" x14ac:dyDescent="0.25">
      <c r="A3387" s="16">
        <v>41409</v>
      </c>
      <c r="B3387" s="9">
        <v>2168121332110.5186</v>
      </c>
      <c r="C3387" s="9">
        <v>2013</v>
      </c>
      <c r="D3387" s="9">
        <v>41275</v>
      </c>
      <c r="E3387" s="9">
        <v>5331618999999.9902</v>
      </c>
      <c r="F3387" s="9">
        <v>0.40665346344337855</v>
      </c>
    </row>
    <row r="3388" spans="1:6" x14ac:dyDescent="0.25">
      <c r="A3388" s="16">
        <v>41410</v>
      </c>
      <c r="B3388" s="9">
        <v>2177419260927.4988</v>
      </c>
      <c r="C3388" s="9">
        <v>2013</v>
      </c>
      <c r="D3388" s="9">
        <v>41275</v>
      </c>
      <c r="E3388" s="9">
        <v>5331618999999.9902</v>
      </c>
      <c r="F3388" s="9">
        <v>0.40839738565855938</v>
      </c>
    </row>
    <row r="3389" spans="1:6" x14ac:dyDescent="0.25">
      <c r="A3389" s="16">
        <v>41411</v>
      </c>
      <c r="B3389" s="9">
        <v>2194666377098.0234</v>
      </c>
      <c r="C3389" s="9">
        <v>2013</v>
      </c>
      <c r="D3389" s="9">
        <v>41275</v>
      </c>
      <c r="E3389" s="9">
        <v>5331618999999.9902</v>
      </c>
      <c r="F3389" s="9">
        <v>0.41163225975037365</v>
      </c>
    </row>
    <row r="3390" spans="1:6" x14ac:dyDescent="0.25">
      <c r="A3390" s="16">
        <v>41414</v>
      </c>
      <c r="B3390" s="9">
        <v>2200616991534.4678</v>
      </c>
      <c r="C3390" s="9">
        <v>2013</v>
      </c>
      <c r="D3390" s="9">
        <v>41275</v>
      </c>
      <c r="E3390" s="9">
        <v>5331618999999.9902</v>
      </c>
      <c r="F3390" s="9">
        <v>0.41274835871326737</v>
      </c>
    </row>
    <row r="3391" spans="1:6" x14ac:dyDescent="0.25">
      <c r="A3391" s="16">
        <v>41415</v>
      </c>
      <c r="B3391" s="9">
        <v>2229581619769.0732</v>
      </c>
      <c r="C3391" s="9">
        <v>2013</v>
      </c>
      <c r="D3391" s="9">
        <v>41275</v>
      </c>
      <c r="E3391" s="9">
        <v>5331618999999.9902</v>
      </c>
      <c r="F3391" s="9">
        <v>0.41818097275313132</v>
      </c>
    </row>
    <row r="3392" spans="1:6" x14ac:dyDescent="0.25">
      <c r="A3392" s="16">
        <v>41416</v>
      </c>
      <c r="B3392" s="9">
        <v>2223511257153.0601</v>
      </c>
      <c r="C3392" s="9">
        <v>2013</v>
      </c>
      <c r="D3392" s="9">
        <v>41275</v>
      </c>
      <c r="E3392" s="9">
        <v>5331618999999.9902</v>
      </c>
      <c r="F3392" s="9">
        <v>0.41704241378708123</v>
      </c>
    </row>
    <row r="3393" spans="1:6" x14ac:dyDescent="0.25">
      <c r="A3393" s="16">
        <v>41417</v>
      </c>
      <c r="B3393" s="9">
        <v>2213153844767.8027</v>
      </c>
      <c r="C3393" s="9">
        <v>2013</v>
      </c>
      <c r="D3393" s="9">
        <v>41275</v>
      </c>
      <c r="E3393" s="9">
        <v>5331618999999.9902</v>
      </c>
      <c r="F3393" s="9">
        <v>0.41509977452773855</v>
      </c>
    </row>
    <row r="3394" spans="1:6" x14ac:dyDescent="0.25">
      <c r="A3394" s="16">
        <v>41418</v>
      </c>
      <c r="B3394" s="9">
        <v>2206335914820.9238</v>
      </c>
      <c r="C3394" s="9">
        <v>2013</v>
      </c>
      <c r="D3394" s="9">
        <v>41275</v>
      </c>
      <c r="E3394" s="9">
        <v>5331618999999.9902</v>
      </c>
      <c r="F3394" s="9">
        <v>0.41382100161713126</v>
      </c>
    </row>
    <row r="3395" spans="1:6" x14ac:dyDescent="0.25">
      <c r="A3395" s="16">
        <v>41421</v>
      </c>
      <c r="B3395" s="9">
        <v>2205227524791.1084</v>
      </c>
      <c r="C3395" s="9">
        <v>2013</v>
      </c>
      <c r="D3395" s="9">
        <v>41275</v>
      </c>
      <c r="E3395" s="9">
        <v>5331618999999.9902</v>
      </c>
      <c r="F3395" s="9">
        <v>0.41361311166291376</v>
      </c>
    </row>
    <row r="3396" spans="1:6" x14ac:dyDescent="0.25">
      <c r="A3396" s="16">
        <v>41422</v>
      </c>
      <c r="B3396" s="9">
        <v>2209314706102.7183</v>
      </c>
      <c r="C3396" s="9">
        <v>2013</v>
      </c>
      <c r="D3396" s="9">
        <v>41275</v>
      </c>
      <c r="E3396" s="9">
        <v>5331618999999.9902</v>
      </c>
      <c r="F3396" s="9">
        <v>0.41437970457054835</v>
      </c>
    </row>
    <row r="3397" spans="1:6" x14ac:dyDescent="0.25">
      <c r="A3397" s="16">
        <v>41423</v>
      </c>
      <c r="B3397" s="9">
        <v>2178905481628.5181</v>
      </c>
      <c r="C3397" s="9">
        <v>2013</v>
      </c>
      <c r="D3397" s="9">
        <v>41275</v>
      </c>
      <c r="E3397" s="9">
        <v>5331618999999.9902</v>
      </c>
      <c r="F3397" s="9">
        <v>0.40867614164262711</v>
      </c>
    </row>
    <row r="3398" spans="1:6" x14ac:dyDescent="0.25">
      <c r="A3398" s="16">
        <v>41425</v>
      </c>
      <c r="B3398" s="9">
        <v>2172106523223.1306</v>
      </c>
      <c r="C3398" s="9">
        <v>2013</v>
      </c>
      <c r="D3398" s="9">
        <v>41275</v>
      </c>
      <c r="E3398" s="9">
        <v>5331618999999.9902</v>
      </c>
      <c r="F3398" s="9">
        <v>0.40740092703982311</v>
      </c>
    </row>
    <row r="3399" spans="1:6" x14ac:dyDescent="0.25">
      <c r="A3399" s="16">
        <v>41428</v>
      </c>
      <c r="B3399" s="9">
        <v>2166945078382.0566</v>
      </c>
      <c r="C3399" s="9">
        <v>2013</v>
      </c>
      <c r="D3399" s="9">
        <v>41275</v>
      </c>
      <c r="E3399" s="9">
        <v>5331618999999.9902</v>
      </c>
      <c r="F3399" s="9">
        <v>0.40643284495423632</v>
      </c>
    </row>
    <row r="3400" spans="1:6" x14ac:dyDescent="0.25">
      <c r="A3400" s="16">
        <v>41429</v>
      </c>
      <c r="B3400" s="9">
        <v>2163086657069.5562</v>
      </c>
      <c r="C3400" s="9">
        <v>2013</v>
      </c>
      <c r="D3400" s="9">
        <v>41275</v>
      </c>
      <c r="E3400" s="9">
        <v>5331618999999.9902</v>
      </c>
      <c r="F3400" s="9">
        <v>0.40570915833812582</v>
      </c>
    </row>
    <row r="3401" spans="1:6" x14ac:dyDescent="0.25">
      <c r="A3401" s="16">
        <v>41430</v>
      </c>
      <c r="B3401" s="9">
        <v>2117858099885.8079</v>
      </c>
      <c r="C3401" s="9">
        <v>2013</v>
      </c>
      <c r="D3401" s="9">
        <v>41275</v>
      </c>
      <c r="E3401" s="9">
        <v>5331618999999.9902</v>
      </c>
      <c r="F3401" s="9">
        <v>0.39722607708574292</v>
      </c>
    </row>
    <row r="3402" spans="1:6" x14ac:dyDescent="0.25">
      <c r="A3402" s="16">
        <v>41431</v>
      </c>
      <c r="B3402" s="9">
        <v>2117872854750.7725</v>
      </c>
      <c r="C3402" s="9">
        <v>2013</v>
      </c>
      <c r="D3402" s="9">
        <v>41275</v>
      </c>
      <c r="E3402" s="9">
        <v>5331618999999.9902</v>
      </c>
      <c r="F3402" s="9">
        <v>0.39722884451247853</v>
      </c>
    </row>
    <row r="3403" spans="1:6" x14ac:dyDescent="0.25">
      <c r="A3403" s="16">
        <v>41432</v>
      </c>
      <c r="B3403" s="9">
        <v>2090050157670.3999</v>
      </c>
      <c r="C3403" s="9">
        <v>2013</v>
      </c>
      <c r="D3403" s="9">
        <v>41275</v>
      </c>
      <c r="E3403" s="9">
        <v>5331618999999.9902</v>
      </c>
      <c r="F3403" s="9">
        <v>0.39201041140981824</v>
      </c>
    </row>
    <row r="3404" spans="1:6" x14ac:dyDescent="0.25">
      <c r="A3404" s="16">
        <v>41435</v>
      </c>
      <c r="B3404" s="9">
        <v>2084518893362.6199</v>
      </c>
      <c r="C3404" s="9">
        <v>2013</v>
      </c>
      <c r="D3404" s="9">
        <v>41275</v>
      </c>
      <c r="E3404" s="9">
        <v>5331618999999.9902</v>
      </c>
      <c r="F3404" s="9">
        <v>0.3909729658782114</v>
      </c>
    </row>
    <row r="3405" spans="1:6" x14ac:dyDescent="0.25">
      <c r="A3405" s="16">
        <v>41436</v>
      </c>
      <c r="B3405" s="9">
        <v>2033350681258.1321</v>
      </c>
      <c r="C3405" s="9">
        <v>2013</v>
      </c>
      <c r="D3405" s="9">
        <v>41275</v>
      </c>
      <c r="E3405" s="9">
        <v>5331618999999.9902</v>
      </c>
      <c r="F3405" s="9">
        <v>0.38137584123286677</v>
      </c>
    </row>
    <row r="3406" spans="1:6" x14ac:dyDescent="0.25">
      <c r="A3406" s="16">
        <v>41437</v>
      </c>
      <c r="B3406" s="9">
        <v>2017250918657.3438</v>
      </c>
      <c r="C3406" s="9">
        <v>2013</v>
      </c>
      <c r="D3406" s="9">
        <v>41275</v>
      </c>
      <c r="E3406" s="9">
        <v>5331618999999.9902</v>
      </c>
      <c r="F3406" s="9">
        <v>0.37835616510807457</v>
      </c>
    </row>
    <row r="3407" spans="1:6" x14ac:dyDescent="0.25">
      <c r="A3407" s="16">
        <v>41438</v>
      </c>
      <c r="B3407" s="9">
        <v>2048161528022.1624</v>
      </c>
      <c r="C3407" s="9">
        <v>2013</v>
      </c>
      <c r="D3407" s="9">
        <v>41275</v>
      </c>
      <c r="E3407" s="9">
        <v>5331618999999.9902</v>
      </c>
      <c r="F3407" s="9">
        <v>0.38415376793093542</v>
      </c>
    </row>
    <row r="3408" spans="1:6" x14ac:dyDescent="0.25">
      <c r="A3408" s="16">
        <v>41439</v>
      </c>
      <c r="B3408" s="9">
        <v>2016900452136.2336</v>
      </c>
      <c r="C3408" s="9">
        <v>2013</v>
      </c>
      <c r="D3408" s="9">
        <v>41275</v>
      </c>
      <c r="E3408" s="9">
        <v>5331618999999.9902</v>
      </c>
      <c r="F3408" s="9">
        <v>0.37829043150612174</v>
      </c>
    </row>
    <row r="3409" spans="1:6" x14ac:dyDescent="0.25">
      <c r="A3409" s="16">
        <v>41442</v>
      </c>
      <c r="B3409" s="9">
        <v>2026007275096.5813</v>
      </c>
      <c r="C3409" s="9">
        <v>2013</v>
      </c>
      <c r="D3409" s="9">
        <v>41275</v>
      </c>
      <c r="E3409" s="9">
        <v>5331618999999.9902</v>
      </c>
      <c r="F3409" s="9">
        <v>0.37999850985162009</v>
      </c>
    </row>
    <row r="3410" spans="1:6" x14ac:dyDescent="0.25">
      <c r="A3410" s="16">
        <v>41443</v>
      </c>
      <c r="B3410" s="9">
        <v>2027140717964.1323</v>
      </c>
      <c r="C3410" s="9">
        <v>2013</v>
      </c>
      <c r="D3410" s="9">
        <v>41275</v>
      </c>
      <c r="E3410" s="9">
        <v>5331618999999.9902</v>
      </c>
      <c r="F3410" s="9">
        <v>0.38021109872332137</v>
      </c>
    </row>
    <row r="3411" spans="1:6" x14ac:dyDescent="0.25">
      <c r="A3411" s="16">
        <v>41444</v>
      </c>
      <c r="B3411" s="9">
        <v>1990583446935.8625</v>
      </c>
      <c r="C3411" s="9">
        <v>2013</v>
      </c>
      <c r="D3411" s="9">
        <v>41275</v>
      </c>
      <c r="E3411" s="9">
        <v>5331618999999.9902</v>
      </c>
      <c r="F3411" s="9">
        <v>0.37335440640748452</v>
      </c>
    </row>
    <row r="3412" spans="1:6" x14ac:dyDescent="0.25">
      <c r="A3412" s="16">
        <v>41445</v>
      </c>
      <c r="B3412" s="9">
        <v>1978705619984.2363</v>
      </c>
      <c r="C3412" s="9">
        <v>2013</v>
      </c>
      <c r="D3412" s="9">
        <v>41275</v>
      </c>
      <c r="E3412" s="9">
        <v>5331618999999.9902</v>
      </c>
      <c r="F3412" s="9">
        <v>0.37112659775281015</v>
      </c>
    </row>
    <row r="3413" spans="1:6" x14ac:dyDescent="0.25">
      <c r="A3413" s="16">
        <v>41446</v>
      </c>
      <c r="B3413" s="9">
        <v>1942465024681.6064</v>
      </c>
      <c r="C3413" s="9">
        <v>2013</v>
      </c>
      <c r="D3413" s="9">
        <v>41275</v>
      </c>
      <c r="E3413" s="9">
        <v>5331618999999.9902</v>
      </c>
      <c r="F3413" s="9">
        <v>0.36432930122756524</v>
      </c>
    </row>
    <row r="3414" spans="1:6" x14ac:dyDescent="0.25">
      <c r="A3414" s="16">
        <v>41449</v>
      </c>
      <c r="B3414" s="9">
        <v>1901205008796.8958</v>
      </c>
      <c r="C3414" s="9">
        <v>2013</v>
      </c>
      <c r="D3414" s="9">
        <v>41275</v>
      </c>
      <c r="E3414" s="9">
        <v>5331618999999.9902</v>
      </c>
      <c r="F3414" s="9">
        <v>0.35659056072778256</v>
      </c>
    </row>
    <row r="3415" spans="1:6" x14ac:dyDescent="0.25">
      <c r="A3415" s="16">
        <v>41450</v>
      </c>
      <c r="B3415" s="9">
        <v>1907872962324.5984</v>
      </c>
      <c r="C3415" s="9">
        <v>2013</v>
      </c>
      <c r="D3415" s="9">
        <v>41275</v>
      </c>
      <c r="E3415" s="9">
        <v>5331618999999.9902</v>
      </c>
      <c r="F3415" s="9">
        <v>0.35784120401787933</v>
      </c>
    </row>
    <row r="3416" spans="1:6" x14ac:dyDescent="0.25">
      <c r="A3416" s="16">
        <v>41451</v>
      </c>
      <c r="B3416" s="9">
        <v>1918464891960.3091</v>
      </c>
      <c r="C3416" s="9">
        <v>2013</v>
      </c>
      <c r="D3416" s="9">
        <v>41275</v>
      </c>
      <c r="E3416" s="9">
        <v>5331618999999.9902</v>
      </c>
      <c r="F3416" s="9">
        <v>0.35982782940047153</v>
      </c>
    </row>
    <row r="3417" spans="1:6" x14ac:dyDescent="0.25">
      <c r="A3417" s="16">
        <v>41452</v>
      </c>
      <c r="B3417" s="9">
        <v>1951436143112.5383</v>
      </c>
      <c r="C3417" s="9">
        <v>2013</v>
      </c>
      <c r="D3417" s="9">
        <v>41275</v>
      </c>
      <c r="E3417" s="9">
        <v>5331618999999.9902</v>
      </c>
      <c r="F3417" s="9">
        <v>0.36601192679231992</v>
      </c>
    </row>
    <row r="3418" spans="1:6" x14ac:dyDescent="0.25">
      <c r="A3418" s="16">
        <v>41453</v>
      </c>
      <c r="B3418" s="9">
        <v>1965937982343.7336</v>
      </c>
      <c r="C3418" s="9">
        <v>2013</v>
      </c>
      <c r="D3418" s="9">
        <v>41275</v>
      </c>
      <c r="E3418" s="9">
        <v>5331618999999.9902</v>
      </c>
      <c r="F3418" s="9">
        <v>0.36873189594825462</v>
      </c>
    </row>
    <row r="3419" spans="1:6" x14ac:dyDescent="0.25">
      <c r="A3419" s="16">
        <v>41456</v>
      </c>
      <c r="B3419" s="9">
        <v>1965767010245.3481</v>
      </c>
      <c r="C3419" s="9">
        <v>2013</v>
      </c>
      <c r="D3419" s="9">
        <v>41275</v>
      </c>
      <c r="E3419" s="9">
        <v>5331618999999.9902</v>
      </c>
      <c r="F3419" s="9">
        <v>0.36869982837208581</v>
      </c>
    </row>
    <row r="3420" spans="1:6" x14ac:dyDescent="0.25">
      <c r="A3420" s="16">
        <v>41457</v>
      </c>
      <c r="B3420" s="9">
        <v>1896936708634.3699</v>
      </c>
      <c r="C3420" s="9">
        <v>2013</v>
      </c>
      <c r="D3420" s="9">
        <v>41275</v>
      </c>
      <c r="E3420" s="9">
        <v>5331618999999.9902</v>
      </c>
      <c r="F3420" s="9">
        <v>0.35578999711614301</v>
      </c>
    </row>
    <row r="3421" spans="1:6" x14ac:dyDescent="0.25">
      <c r="A3421" s="16">
        <v>41458</v>
      </c>
      <c r="B3421" s="9">
        <v>1891594015578.782</v>
      </c>
      <c r="C3421" s="9">
        <v>2013</v>
      </c>
      <c r="D3421" s="9">
        <v>41275</v>
      </c>
      <c r="E3421" s="9">
        <v>5331618999999.9902</v>
      </c>
      <c r="F3421" s="9">
        <v>0.35478792006307752</v>
      </c>
    </row>
    <row r="3422" spans="1:6" x14ac:dyDescent="0.25">
      <c r="A3422" s="16">
        <v>41459</v>
      </c>
      <c r="B3422" s="9">
        <v>1918106764673.9023</v>
      </c>
      <c r="C3422" s="9">
        <v>2013</v>
      </c>
      <c r="D3422" s="9">
        <v>41275</v>
      </c>
      <c r="E3422" s="9">
        <v>5331618999999.9902</v>
      </c>
      <c r="F3422" s="9">
        <v>0.35976065894316639</v>
      </c>
    </row>
    <row r="3423" spans="1:6" x14ac:dyDescent="0.25">
      <c r="A3423" s="16">
        <v>41460</v>
      </c>
      <c r="B3423" s="9">
        <v>1897410748617.2739</v>
      </c>
      <c r="C3423" s="9">
        <v>2013</v>
      </c>
      <c r="D3423" s="9">
        <v>41275</v>
      </c>
      <c r="E3423" s="9">
        <v>5331618999999.9902</v>
      </c>
      <c r="F3423" s="9">
        <v>0.35587890819229157</v>
      </c>
    </row>
    <row r="3424" spans="1:6" x14ac:dyDescent="0.25">
      <c r="A3424" s="16">
        <v>41463</v>
      </c>
      <c r="B3424" s="9">
        <v>1891995999882.1506</v>
      </c>
      <c r="C3424" s="9">
        <v>2013</v>
      </c>
      <c r="D3424" s="9">
        <v>41275</v>
      </c>
      <c r="E3424" s="9">
        <v>5331618999999.9902</v>
      </c>
      <c r="F3424" s="9">
        <v>0.35486331635515478</v>
      </c>
    </row>
    <row r="3425" spans="1:6" x14ac:dyDescent="0.25">
      <c r="A3425" s="16">
        <v>41465</v>
      </c>
      <c r="B3425" s="9">
        <v>1904573905419.9958</v>
      </c>
      <c r="C3425" s="9">
        <v>2013</v>
      </c>
      <c r="D3425" s="9">
        <v>41275</v>
      </c>
      <c r="E3425" s="9">
        <v>5331618999999.9902</v>
      </c>
      <c r="F3425" s="9">
        <v>0.35722243195172038</v>
      </c>
    </row>
    <row r="3426" spans="1:6" x14ac:dyDescent="0.25">
      <c r="A3426" s="16">
        <v>41466</v>
      </c>
      <c r="B3426" s="9">
        <v>1951535157085.571</v>
      </c>
      <c r="C3426" s="9">
        <v>2013</v>
      </c>
      <c r="D3426" s="9">
        <v>41275</v>
      </c>
      <c r="E3426" s="9">
        <v>5331618999999.9902</v>
      </c>
      <c r="F3426" s="9">
        <v>0.36603049788170811</v>
      </c>
    </row>
    <row r="3427" spans="1:6" x14ac:dyDescent="0.25">
      <c r="A3427" s="16">
        <v>41467</v>
      </c>
      <c r="B3427" s="9">
        <v>1930704706856.3596</v>
      </c>
      <c r="C3427" s="9">
        <v>2013</v>
      </c>
      <c r="D3427" s="9">
        <v>41275</v>
      </c>
      <c r="E3427" s="9">
        <v>5331618999999.9902</v>
      </c>
      <c r="F3427" s="9">
        <v>0.36212353261858415</v>
      </c>
    </row>
    <row r="3428" spans="1:6" x14ac:dyDescent="0.25">
      <c r="A3428" s="16">
        <v>41470</v>
      </c>
      <c r="B3428" s="9">
        <v>1961475353090.0811</v>
      </c>
      <c r="C3428" s="9">
        <v>2013</v>
      </c>
      <c r="D3428" s="9">
        <v>41275</v>
      </c>
      <c r="E3428" s="9">
        <v>5331618999999.9902</v>
      </c>
      <c r="F3428" s="9">
        <v>0.36789488391613967</v>
      </c>
    </row>
    <row r="3429" spans="1:6" x14ac:dyDescent="0.25">
      <c r="A3429" s="16">
        <v>41471</v>
      </c>
      <c r="B3429" s="9">
        <v>1964481203295.0139</v>
      </c>
      <c r="C3429" s="9">
        <v>2013</v>
      </c>
      <c r="D3429" s="9">
        <v>41275</v>
      </c>
      <c r="E3429" s="9">
        <v>5331618999999.9902</v>
      </c>
      <c r="F3429" s="9">
        <v>0.36845866204899813</v>
      </c>
    </row>
    <row r="3430" spans="1:6" x14ac:dyDescent="0.25">
      <c r="A3430" s="16">
        <v>41472</v>
      </c>
      <c r="B3430" s="9">
        <v>1980219501556.063</v>
      </c>
      <c r="C3430" s="9">
        <v>2013</v>
      </c>
      <c r="D3430" s="9">
        <v>41275</v>
      </c>
      <c r="E3430" s="9">
        <v>5331618999999.9902</v>
      </c>
      <c r="F3430" s="9">
        <v>0.37141054181779803</v>
      </c>
    </row>
    <row r="3431" spans="1:6" x14ac:dyDescent="0.25">
      <c r="A3431" s="16">
        <v>41473</v>
      </c>
      <c r="B3431" s="9">
        <v>1977155632863.1526</v>
      </c>
      <c r="C3431" s="9">
        <v>2013</v>
      </c>
      <c r="D3431" s="9">
        <v>41275</v>
      </c>
      <c r="E3431" s="9">
        <v>5331618999999.9902</v>
      </c>
      <c r="F3431" s="9">
        <v>0.37083588172057236</v>
      </c>
    </row>
    <row r="3432" spans="1:6" x14ac:dyDescent="0.25">
      <c r="A3432" s="16">
        <v>41474</v>
      </c>
      <c r="B3432" s="9">
        <v>1971114596381.2842</v>
      </c>
      <c r="C3432" s="9">
        <v>2013</v>
      </c>
      <c r="D3432" s="9">
        <v>41275</v>
      </c>
      <c r="E3432" s="9">
        <v>5331618999999.9902</v>
      </c>
      <c r="F3432" s="9">
        <v>0.36970282317271502</v>
      </c>
    </row>
    <row r="3433" spans="1:6" x14ac:dyDescent="0.25">
      <c r="A3433" s="16">
        <v>41477</v>
      </c>
      <c r="B3433" s="9">
        <v>1998410572242.1672</v>
      </c>
      <c r="C3433" s="9">
        <v>2013</v>
      </c>
      <c r="D3433" s="9">
        <v>41275</v>
      </c>
      <c r="E3433" s="9">
        <v>5331618999999.9902</v>
      </c>
      <c r="F3433" s="9">
        <v>0.37482246429127269</v>
      </c>
    </row>
    <row r="3434" spans="1:6" x14ac:dyDescent="0.25">
      <c r="A3434" s="16">
        <v>41478</v>
      </c>
      <c r="B3434" s="9">
        <v>2012005968452.2817</v>
      </c>
      <c r="C3434" s="9">
        <v>2013</v>
      </c>
      <c r="D3434" s="9">
        <v>41275</v>
      </c>
      <c r="E3434" s="9">
        <v>5331618999999.9902</v>
      </c>
      <c r="F3434" s="9">
        <v>0.37737242073229266</v>
      </c>
    </row>
    <row r="3435" spans="1:6" x14ac:dyDescent="0.25">
      <c r="A3435" s="16">
        <v>41479</v>
      </c>
      <c r="B3435" s="9">
        <v>1999654441432.9338</v>
      </c>
      <c r="C3435" s="9">
        <v>2013</v>
      </c>
      <c r="D3435" s="9">
        <v>41275</v>
      </c>
      <c r="E3435" s="9">
        <v>5331618999999.9902</v>
      </c>
      <c r="F3435" s="9">
        <v>0.37505576475605956</v>
      </c>
    </row>
    <row r="3436" spans="1:6" x14ac:dyDescent="0.25">
      <c r="A3436" s="16">
        <v>41480</v>
      </c>
      <c r="B3436" s="9">
        <v>2014317114371.2617</v>
      </c>
      <c r="C3436" s="9">
        <v>2013</v>
      </c>
      <c r="D3436" s="9">
        <v>41275</v>
      </c>
      <c r="E3436" s="9">
        <v>5331618999999.9902</v>
      </c>
      <c r="F3436" s="9">
        <v>0.37780589992857055</v>
      </c>
    </row>
    <row r="3437" spans="1:6" x14ac:dyDescent="0.25">
      <c r="A3437" s="16">
        <v>41481</v>
      </c>
      <c r="B3437" s="9">
        <v>2014329508665.0583</v>
      </c>
      <c r="C3437" s="9">
        <v>2013</v>
      </c>
      <c r="D3437" s="9">
        <v>41275</v>
      </c>
      <c r="E3437" s="9">
        <v>5331618999999.9902</v>
      </c>
      <c r="F3437" s="9">
        <v>0.37780822460589591</v>
      </c>
    </row>
    <row r="3438" spans="1:6" x14ac:dyDescent="0.25">
      <c r="A3438" s="16">
        <v>41484</v>
      </c>
      <c r="B3438" s="9">
        <v>2010305364524.146</v>
      </c>
      <c r="C3438" s="9">
        <v>2013</v>
      </c>
      <c r="D3438" s="9">
        <v>41275</v>
      </c>
      <c r="E3438" s="9">
        <v>5331618999999.9902</v>
      </c>
      <c r="F3438" s="9">
        <v>0.37705345496820941</v>
      </c>
    </row>
    <row r="3439" spans="1:6" x14ac:dyDescent="0.25">
      <c r="A3439" s="16">
        <v>41485</v>
      </c>
      <c r="B3439" s="9">
        <v>1999600223588.0317</v>
      </c>
      <c r="C3439" s="9">
        <v>2013</v>
      </c>
      <c r="D3439" s="9">
        <v>41275</v>
      </c>
      <c r="E3439" s="9">
        <v>5331618999999.9902</v>
      </c>
      <c r="F3439" s="9">
        <v>0.3750455956414056</v>
      </c>
    </row>
    <row r="3440" spans="1:6" x14ac:dyDescent="0.25">
      <c r="A3440" s="16">
        <v>41486</v>
      </c>
      <c r="B3440" s="9">
        <v>2005289324475.8838</v>
      </c>
      <c r="C3440" s="9">
        <v>2013</v>
      </c>
      <c r="D3440" s="9">
        <v>41275</v>
      </c>
      <c r="E3440" s="9">
        <v>5331618999999.9902</v>
      </c>
      <c r="F3440" s="9">
        <v>0.37611264504757136</v>
      </c>
    </row>
    <row r="3441" spans="1:6" x14ac:dyDescent="0.25">
      <c r="A3441" s="16">
        <v>41487</v>
      </c>
      <c r="B3441" s="9">
        <v>2038413632563.4719</v>
      </c>
      <c r="C3441" s="9">
        <v>2013</v>
      </c>
      <c r="D3441" s="9">
        <v>41275</v>
      </c>
      <c r="E3441" s="9">
        <v>5331618999999.9902</v>
      </c>
      <c r="F3441" s="9">
        <v>0.38232544984243544</v>
      </c>
    </row>
    <row r="3442" spans="1:6" x14ac:dyDescent="0.25">
      <c r="A3442" s="16">
        <v>41488</v>
      </c>
      <c r="B3442" s="9">
        <v>2025193268655.1824</v>
      </c>
      <c r="C3442" s="9">
        <v>2013</v>
      </c>
      <c r="D3442" s="9">
        <v>41275</v>
      </c>
      <c r="E3442" s="9">
        <v>5331618999999.9902</v>
      </c>
      <c r="F3442" s="9">
        <v>0.37984583456829646</v>
      </c>
    </row>
    <row r="3443" spans="1:6" x14ac:dyDescent="0.25">
      <c r="A3443" s="16">
        <v>41491</v>
      </c>
      <c r="B3443" s="9">
        <v>2014958819853.9202</v>
      </c>
      <c r="C3443" s="9">
        <v>2013</v>
      </c>
      <c r="D3443" s="9">
        <v>41275</v>
      </c>
      <c r="E3443" s="9">
        <v>5331618999999.9902</v>
      </c>
      <c r="F3443" s="9">
        <v>0.37792625839429334</v>
      </c>
    </row>
    <row r="3444" spans="1:6" x14ac:dyDescent="0.25">
      <c r="A3444" s="16">
        <v>41492</v>
      </c>
      <c r="B3444" s="9">
        <v>1976799123706.248</v>
      </c>
      <c r="C3444" s="9">
        <v>2013</v>
      </c>
      <c r="D3444" s="9">
        <v>41275</v>
      </c>
      <c r="E3444" s="9">
        <v>5331618999999.9902</v>
      </c>
      <c r="F3444" s="9">
        <v>0.37076901476010415</v>
      </c>
    </row>
    <row r="3445" spans="1:6" x14ac:dyDescent="0.25">
      <c r="A3445" s="16">
        <v>41493</v>
      </c>
      <c r="B3445" s="9">
        <v>1977782412540.8745</v>
      </c>
      <c r="C3445" s="9">
        <v>2013</v>
      </c>
      <c r="D3445" s="9">
        <v>41275</v>
      </c>
      <c r="E3445" s="9">
        <v>5331618999999.9902</v>
      </c>
      <c r="F3445" s="9">
        <v>0.37095344069800901</v>
      </c>
    </row>
    <row r="3446" spans="1:6" x14ac:dyDescent="0.25">
      <c r="A3446" s="16">
        <v>41494</v>
      </c>
      <c r="B3446" s="9">
        <v>2014994694899.7229</v>
      </c>
      <c r="C3446" s="9">
        <v>2013</v>
      </c>
      <c r="D3446" s="9">
        <v>41275</v>
      </c>
      <c r="E3446" s="9">
        <v>5331618999999.9902</v>
      </c>
      <c r="F3446" s="9">
        <v>0.3779329871282488</v>
      </c>
    </row>
    <row r="3447" spans="1:6" x14ac:dyDescent="0.25">
      <c r="A3447" s="16">
        <v>41495</v>
      </c>
      <c r="B3447" s="9">
        <v>2033693408943.1318</v>
      </c>
      <c r="C3447" s="9">
        <v>2013</v>
      </c>
      <c r="D3447" s="9">
        <v>41275</v>
      </c>
      <c r="E3447" s="9">
        <v>5331618999999.9902</v>
      </c>
      <c r="F3447" s="9">
        <v>0.38144012333648286</v>
      </c>
    </row>
    <row r="3448" spans="1:6" x14ac:dyDescent="0.25">
      <c r="A3448" s="16">
        <v>41498</v>
      </c>
      <c r="B3448" s="9">
        <v>2044510710955.1296</v>
      </c>
      <c r="C3448" s="9">
        <v>2013</v>
      </c>
      <c r="D3448" s="9">
        <v>41275</v>
      </c>
      <c r="E3448" s="9">
        <v>5331618999999.9902</v>
      </c>
      <c r="F3448" s="9">
        <v>0.38346901962708391</v>
      </c>
    </row>
    <row r="3449" spans="1:6" x14ac:dyDescent="0.25">
      <c r="A3449" s="16">
        <v>41499</v>
      </c>
      <c r="B3449" s="9">
        <v>2051121154605.3442</v>
      </c>
      <c r="C3449" s="9">
        <v>2013</v>
      </c>
      <c r="D3449" s="9">
        <v>41275</v>
      </c>
      <c r="E3449" s="9">
        <v>5331618999999.9902</v>
      </c>
      <c r="F3449" s="9">
        <v>0.38470887634794382</v>
      </c>
    </row>
    <row r="3450" spans="1:6" x14ac:dyDescent="0.25">
      <c r="A3450" s="16">
        <v>41500</v>
      </c>
      <c r="B3450" s="9">
        <v>2049803972610.0051</v>
      </c>
      <c r="C3450" s="9">
        <v>2013</v>
      </c>
      <c r="D3450" s="9">
        <v>41275</v>
      </c>
      <c r="E3450" s="9">
        <v>5331618999999.9902</v>
      </c>
      <c r="F3450" s="9">
        <v>0.38446182531235051</v>
      </c>
    </row>
    <row r="3451" spans="1:6" x14ac:dyDescent="0.25">
      <c r="A3451" s="16">
        <v>41501</v>
      </c>
      <c r="B3451" s="9">
        <v>2049391991508.0515</v>
      </c>
      <c r="C3451" s="9">
        <v>2013</v>
      </c>
      <c r="D3451" s="9">
        <v>41275</v>
      </c>
      <c r="E3451" s="9">
        <v>5331618999999.9902</v>
      </c>
      <c r="F3451" s="9">
        <v>0.38438455401784249</v>
      </c>
    </row>
    <row r="3452" spans="1:6" x14ac:dyDescent="0.25">
      <c r="A3452" s="16">
        <v>41502</v>
      </c>
      <c r="B3452" s="9">
        <v>2052065665691.8816</v>
      </c>
      <c r="C3452" s="9">
        <v>2013</v>
      </c>
      <c r="D3452" s="9">
        <v>41275</v>
      </c>
      <c r="E3452" s="9">
        <v>5331618999999.9902</v>
      </c>
      <c r="F3452" s="9">
        <v>0.38488602912021386</v>
      </c>
    </row>
    <row r="3453" spans="1:6" x14ac:dyDescent="0.25">
      <c r="A3453" s="16">
        <v>41505</v>
      </c>
      <c r="B3453" s="9">
        <v>2037985076847.7222</v>
      </c>
      <c r="C3453" s="9">
        <v>2013</v>
      </c>
      <c r="D3453" s="9">
        <v>41275</v>
      </c>
      <c r="E3453" s="9">
        <v>5331618999999.9902</v>
      </c>
      <c r="F3453" s="9">
        <v>0.3822450698085752</v>
      </c>
    </row>
    <row r="3454" spans="1:6" x14ac:dyDescent="0.25">
      <c r="A3454" s="16">
        <v>41506</v>
      </c>
      <c r="B3454" s="9">
        <v>1997175161124.7344</v>
      </c>
      <c r="C3454" s="9">
        <v>2013</v>
      </c>
      <c r="D3454" s="9">
        <v>41275</v>
      </c>
      <c r="E3454" s="9">
        <v>5331618999999.9902</v>
      </c>
      <c r="F3454" s="9">
        <v>0.37459075022516386</v>
      </c>
    </row>
    <row r="3455" spans="1:6" x14ac:dyDescent="0.25">
      <c r="A3455" s="16">
        <v>41507</v>
      </c>
      <c r="B3455" s="9">
        <v>1989732314150.8457</v>
      </c>
      <c r="C3455" s="9">
        <v>2013</v>
      </c>
      <c r="D3455" s="9">
        <v>41275</v>
      </c>
      <c r="E3455" s="9">
        <v>5331618999999.9902</v>
      </c>
      <c r="F3455" s="9">
        <v>0.37319476769642568</v>
      </c>
    </row>
    <row r="3456" spans="1:6" x14ac:dyDescent="0.25">
      <c r="A3456" s="16">
        <v>41508</v>
      </c>
      <c r="B3456" s="9">
        <v>2017940338165.2615</v>
      </c>
      <c r="C3456" s="9">
        <v>2013</v>
      </c>
      <c r="D3456" s="9">
        <v>41275</v>
      </c>
      <c r="E3456" s="9">
        <v>5331618999999.9902</v>
      </c>
      <c r="F3456" s="9">
        <v>0.37848547283016004</v>
      </c>
    </row>
    <row r="3457" spans="1:6" x14ac:dyDescent="0.25">
      <c r="A3457" s="16">
        <v>41509</v>
      </c>
      <c r="B3457" s="9">
        <v>2029975232321.0439</v>
      </c>
      <c r="C3457" s="9">
        <v>2013</v>
      </c>
      <c r="D3457" s="9">
        <v>41275</v>
      </c>
      <c r="E3457" s="9">
        <v>5331618999999.9902</v>
      </c>
      <c r="F3457" s="9">
        <v>0.38074274105502431</v>
      </c>
    </row>
    <row r="3458" spans="1:6" x14ac:dyDescent="0.25">
      <c r="A3458" s="16">
        <v>41512</v>
      </c>
      <c r="B3458" s="9">
        <v>2002203292016.8347</v>
      </c>
      <c r="C3458" s="9">
        <v>2013</v>
      </c>
      <c r="D3458" s="9">
        <v>41275</v>
      </c>
      <c r="E3458" s="9">
        <v>5331618999999.9902</v>
      </c>
      <c r="F3458" s="9">
        <v>0.37553382790796536</v>
      </c>
    </row>
    <row r="3459" spans="1:6" x14ac:dyDescent="0.25">
      <c r="A3459" s="16">
        <v>41513</v>
      </c>
      <c r="B3459" s="9">
        <v>1977080926736.9463</v>
      </c>
      <c r="C3459" s="9">
        <v>2013</v>
      </c>
      <c r="D3459" s="9">
        <v>41275</v>
      </c>
      <c r="E3459" s="9">
        <v>5331618999999.9902</v>
      </c>
      <c r="F3459" s="9">
        <v>0.37082186981795773</v>
      </c>
    </row>
    <row r="3460" spans="1:6" x14ac:dyDescent="0.25">
      <c r="A3460" s="16">
        <v>41514</v>
      </c>
      <c r="B3460" s="9">
        <v>1966198656263.5193</v>
      </c>
      <c r="C3460" s="9">
        <v>2013</v>
      </c>
      <c r="D3460" s="9">
        <v>41275</v>
      </c>
      <c r="E3460" s="9">
        <v>5331618999999.9902</v>
      </c>
      <c r="F3460" s="9">
        <v>0.36878078802396097</v>
      </c>
    </row>
    <row r="3461" spans="1:6" x14ac:dyDescent="0.25">
      <c r="A3461" s="16">
        <v>41515</v>
      </c>
      <c r="B3461" s="9">
        <v>1975064620572.835</v>
      </c>
      <c r="C3461" s="9">
        <v>2013</v>
      </c>
      <c r="D3461" s="9">
        <v>41275</v>
      </c>
      <c r="E3461" s="9">
        <v>5331618999999.9902</v>
      </c>
      <c r="F3461" s="9">
        <v>0.37044369085128526</v>
      </c>
    </row>
    <row r="3462" spans="1:6" x14ac:dyDescent="0.25">
      <c r="A3462" s="16">
        <v>41516</v>
      </c>
      <c r="B3462" s="9">
        <v>1996113865720.3267</v>
      </c>
      <c r="C3462" s="9">
        <v>2013</v>
      </c>
      <c r="D3462" s="9">
        <v>41275</v>
      </c>
      <c r="E3462" s="9">
        <v>5331618999999.9902</v>
      </c>
      <c r="F3462" s="9">
        <v>0.37439169335249395</v>
      </c>
    </row>
    <row r="3463" spans="1:6" x14ac:dyDescent="0.25">
      <c r="A3463" s="16">
        <v>41519</v>
      </c>
      <c r="B3463" s="9">
        <v>2018630577856.9465</v>
      </c>
      <c r="C3463" s="9">
        <v>2013</v>
      </c>
      <c r="D3463" s="9">
        <v>41275</v>
      </c>
      <c r="E3463" s="9">
        <v>5331618999999.9902</v>
      </c>
      <c r="F3463" s="9">
        <v>0.3786149343861499</v>
      </c>
    </row>
    <row r="3464" spans="1:6" x14ac:dyDescent="0.25">
      <c r="A3464" s="16">
        <v>41520</v>
      </c>
      <c r="B3464" s="9">
        <v>1995771471407.5071</v>
      </c>
      <c r="C3464" s="9">
        <v>2013</v>
      </c>
      <c r="D3464" s="9">
        <v>41275</v>
      </c>
      <c r="E3464" s="9">
        <v>5331618999999.9902</v>
      </c>
      <c r="F3464" s="9">
        <v>0.37432747377626024</v>
      </c>
    </row>
    <row r="3465" spans="1:6" x14ac:dyDescent="0.25">
      <c r="A3465" s="16">
        <v>41521</v>
      </c>
      <c r="B3465" s="9">
        <v>2024671490973.4949</v>
      </c>
      <c r="C3465" s="9">
        <v>2013</v>
      </c>
      <c r="D3465" s="9">
        <v>41275</v>
      </c>
      <c r="E3465" s="9">
        <v>5331618999999.9902</v>
      </c>
      <c r="F3465" s="9">
        <v>0.37974796979557213</v>
      </c>
    </row>
    <row r="3466" spans="1:6" x14ac:dyDescent="0.25">
      <c r="A3466" s="16">
        <v>41522</v>
      </c>
      <c r="B3466" s="9">
        <v>2049162387893.0559</v>
      </c>
      <c r="C3466" s="9">
        <v>2013</v>
      </c>
      <c r="D3466" s="9">
        <v>41275</v>
      </c>
      <c r="E3466" s="9">
        <v>5331618999999.9902</v>
      </c>
      <c r="F3466" s="9">
        <v>0.38434148949747904</v>
      </c>
    </row>
    <row r="3467" spans="1:6" x14ac:dyDescent="0.25">
      <c r="A3467" s="16">
        <v>41523</v>
      </c>
      <c r="B3467" s="9">
        <v>2066323242263.9089</v>
      </c>
      <c r="C3467" s="9">
        <v>2013</v>
      </c>
      <c r="D3467" s="9">
        <v>41275</v>
      </c>
      <c r="E3467" s="9">
        <v>5331618999999.9902</v>
      </c>
      <c r="F3467" s="9">
        <v>0.38756018430122496</v>
      </c>
    </row>
    <row r="3468" spans="1:6" x14ac:dyDescent="0.25">
      <c r="A3468" s="16">
        <v>41526</v>
      </c>
      <c r="B3468" s="9">
        <v>2106418254294.0994</v>
      </c>
      <c r="C3468" s="9">
        <v>2013</v>
      </c>
      <c r="D3468" s="9">
        <v>41275</v>
      </c>
      <c r="E3468" s="9">
        <v>5331618999999.9902</v>
      </c>
      <c r="F3468" s="9">
        <v>0.39508041634147212</v>
      </c>
    </row>
    <row r="3469" spans="1:6" x14ac:dyDescent="0.25">
      <c r="A3469" s="16">
        <v>41527</v>
      </c>
      <c r="B3469" s="9">
        <v>2124640714586.5015</v>
      </c>
      <c r="C3469" s="9">
        <v>2013</v>
      </c>
      <c r="D3469" s="9">
        <v>41275</v>
      </c>
      <c r="E3469" s="9">
        <v>5331618999999.9902</v>
      </c>
      <c r="F3469" s="9">
        <v>0.39849822625857273</v>
      </c>
    </row>
    <row r="3470" spans="1:6" x14ac:dyDescent="0.25">
      <c r="A3470" s="16">
        <v>41528</v>
      </c>
      <c r="B3470" s="9">
        <v>2118749515292.7952</v>
      </c>
      <c r="C3470" s="9">
        <v>2013</v>
      </c>
      <c r="D3470" s="9">
        <v>41275</v>
      </c>
      <c r="E3470" s="9">
        <v>5331618999999.9902</v>
      </c>
      <c r="F3470" s="9">
        <v>0.39739327121701662</v>
      </c>
    </row>
    <row r="3471" spans="1:6" x14ac:dyDescent="0.25">
      <c r="A3471" s="16">
        <v>41529</v>
      </c>
      <c r="B3471" s="9">
        <v>2098243436835.5688</v>
      </c>
      <c r="C3471" s="9">
        <v>2013</v>
      </c>
      <c r="D3471" s="9">
        <v>41275</v>
      </c>
      <c r="E3471" s="9">
        <v>5331618999999.9902</v>
      </c>
      <c r="F3471" s="9">
        <v>0.39354714521716061</v>
      </c>
    </row>
    <row r="3472" spans="1:6" x14ac:dyDescent="0.25">
      <c r="A3472" s="16">
        <v>41530</v>
      </c>
      <c r="B3472" s="9">
        <v>2108276032583.106</v>
      </c>
      <c r="C3472" s="9">
        <v>2013</v>
      </c>
      <c r="D3472" s="9">
        <v>41275</v>
      </c>
      <c r="E3472" s="9">
        <v>5331618999999.9902</v>
      </c>
      <c r="F3472" s="9">
        <v>0.39542886177408959</v>
      </c>
    </row>
    <row r="3473" spans="1:6" x14ac:dyDescent="0.25">
      <c r="A3473" s="16">
        <v>41533</v>
      </c>
      <c r="B3473" s="9">
        <v>2109001683290.2554</v>
      </c>
      <c r="C3473" s="9">
        <v>2013</v>
      </c>
      <c r="D3473" s="9">
        <v>41275</v>
      </c>
      <c r="E3473" s="9">
        <v>5331618999999.9902</v>
      </c>
      <c r="F3473" s="9">
        <v>0.39556496503037053</v>
      </c>
    </row>
    <row r="3474" spans="1:6" x14ac:dyDescent="0.25">
      <c r="A3474" s="16">
        <v>41534</v>
      </c>
      <c r="B3474" s="9">
        <v>2123854543003.1467</v>
      </c>
      <c r="C3474" s="9">
        <v>2013</v>
      </c>
      <c r="D3474" s="9">
        <v>41275</v>
      </c>
      <c r="E3474" s="9">
        <v>5331618999999.9902</v>
      </c>
      <c r="F3474" s="9">
        <v>0.39835077168926564</v>
      </c>
    </row>
    <row r="3475" spans="1:6" x14ac:dyDescent="0.25">
      <c r="A3475" s="16">
        <v>41535</v>
      </c>
      <c r="B3475" s="9">
        <v>2153522319809.897</v>
      </c>
      <c r="C3475" s="9">
        <v>2013</v>
      </c>
      <c r="D3475" s="9">
        <v>41275</v>
      </c>
      <c r="E3475" s="9">
        <v>5331618999999.9902</v>
      </c>
      <c r="F3475" s="9">
        <v>0.40391526847846798</v>
      </c>
    </row>
    <row r="3476" spans="1:6" x14ac:dyDescent="0.25">
      <c r="A3476" s="16">
        <v>41536</v>
      </c>
      <c r="B3476" s="9">
        <v>2154069170502.4714</v>
      </c>
      <c r="C3476" s="9">
        <v>2013</v>
      </c>
      <c r="D3476" s="9">
        <v>41275</v>
      </c>
      <c r="E3476" s="9">
        <v>5331618999999.9902</v>
      </c>
      <c r="F3476" s="9">
        <v>0.40401783595235807</v>
      </c>
    </row>
    <row r="3477" spans="1:6" x14ac:dyDescent="0.25">
      <c r="A3477" s="16">
        <v>41537</v>
      </c>
      <c r="B3477" s="9">
        <v>2123293764875.1763</v>
      </c>
      <c r="C3477" s="9">
        <v>2013</v>
      </c>
      <c r="D3477" s="9">
        <v>41275</v>
      </c>
      <c r="E3477" s="9">
        <v>5331618999999.9902</v>
      </c>
      <c r="F3477" s="9">
        <v>0.39824559198156884</v>
      </c>
    </row>
    <row r="3478" spans="1:6" x14ac:dyDescent="0.25">
      <c r="A3478" s="16">
        <v>41540</v>
      </c>
      <c r="B3478" s="9">
        <v>2134907795329.752</v>
      </c>
      <c r="C3478" s="9">
        <v>2013</v>
      </c>
      <c r="D3478" s="9">
        <v>41275</v>
      </c>
      <c r="E3478" s="9">
        <v>5331618999999.9902</v>
      </c>
      <c r="F3478" s="9">
        <v>0.40042392288904288</v>
      </c>
    </row>
    <row r="3479" spans="1:6" x14ac:dyDescent="0.25">
      <c r="A3479" s="16">
        <v>41541</v>
      </c>
      <c r="B3479" s="9">
        <v>2128177845490.8582</v>
      </c>
      <c r="C3479" s="9">
        <v>2013</v>
      </c>
      <c r="D3479" s="9">
        <v>41275</v>
      </c>
      <c r="E3479" s="9">
        <v>5331618999999.9902</v>
      </c>
      <c r="F3479" s="9">
        <v>0.39916165155290767</v>
      </c>
    </row>
    <row r="3480" spans="1:6" x14ac:dyDescent="0.25">
      <c r="A3480" s="16">
        <v>41542</v>
      </c>
      <c r="B3480" s="9">
        <v>2123675256096.6394</v>
      </c>
      <c r="C3480" s="9">
        <v>2013</v>
      </c>
      <c r="D3480" s="9">
        <v>41275</v>
      </c>
      <c r="E3480" s="9">
        <v>5331618999999.9902</v>
      </c>
      <c r="F3480" s="9">
        <v>0.39831714458528322</v>
      </c>
    </row>
    <row r="3481" spans="1:6" x14ac:dyDescent="0.25">
      <c r="A3481" s="16">
        <v>41543</v>
      </c>
      <c r="B3481" s="9">
        <v>2124422133544.0869</v>
      </c>
      <c r="C3481" s="9">
        <v>2013</v>
      </c>
      <c r="D3481" s="9">
        <v>41275</v>
      </c>
      <c r="E3481" s="9">
        <v>5331618999999.9902</v>
      </c>
      <c r="F3481" s="9">
        <v>0.39845722913510712</v>
      </c>
    </row>
    <row r="3482" spans="1:6" x14ac:dyDescent="0.25">
      <c r="A3482" s="16">
        <v>41544</v>
      </c>
      <c r="B3482" s="9">
        <v>2133554102833.8684</v>
      </c>
      <c r="C3482" s="9">
        <v>2013</v>
      </c>
      <c r="D3482" s="9">
        <v>41275</v>
      </c>
      <c r="E3482" s="9">
        <v>5331618999999.9902</v>
      </c>
      <c r="F3482" s="9">
        <v>0.40017002393341916</v>
      </c>
    </row>
    <row r="3483" spans="1:6" x14ac:dyDescent="0.25">
      <c r="A3483" s="16">
        <v>41547</v>
      </c>
      <c r="B3483" s="9">
        <v>2089221094146.9871</v>
      </c>
      <c r="C3483" s="9">
        <v>2013</v>
      </c>
      <c r="D3483" s="9">
        <v>41275</v>
      </c>
      <c r="E3483" s="9">
        <v>5331618999999.9902</v>
      </c>
      <c r="F3483" s="9">
        <v>0.39185491201584188</v>
      </c>
    </row>
    <row r="3484" spans="1:6" x14ac:dyDescent="0.25">
      <c r="A3484" s="16">
        <v>41548</v>
      </c>
      <c r="B3484" s="9">
        <v>2105956470447.1108</v>
      </c>
      <c r="C3484" s="9">
        <v>2013</v>
      </c>
      <c r="D3484" s="9">
        <v>41275</v>
      </c>
      <c r="E3484" s="9">
        <v>5331618999999.9902</v>
      </c>
      <c r="F3484" s="9">
        <v>0.39499380402971679</v>
      </c>
    </row>
    <row r="3485" spans="1:6" x14ac:dyDescent="0.25">
      <c r="A3485" s="16">
        <v>41549</v>
      </c>
      <c r="B3485" s="9">
        <v>2106931782772.4197</v>
      </c>
      <c r="C3485" s="9">
        <v>2013</v>
      </c>
      <c r="D3485" s="9">
        <v>41275</v>
      </c>
      <c r="E3485" s="9">
        <v>5331618999999.9902</v>
      </c>
      <c r="F3485" s="9">
        <v>0.39517673389122959</v>
      </c>
    </row>
    <row r="3486" spans="1:6" x14ac:dyDescent="0.25">
      <c r="A3486" s="16">
        <v>41550</v>
      </c>
      <c r="B3486" s="9">
        <v>2090669221782.1055</v>
      </c>
      <c r="C3486" s="9">
        <v>2013</v>
      </c>
      <c r="D3486" s="9">
        <v>41275</v>
      </c>
      <c r="E3486" s="9">
        <v>5331618999999.9902</v>
      </c>
      <c r="F3486" s="9">
        <v>0.39212652325346375</v>
      </c>
    </row>
    <row r="3487" spans="1:6" x14ac:dyDescent="0.25">
      <c r="A3487" s="16">
        <v>41551</v>
      </c>
      <c r="B3487" s="9">
        <v>2100759817656.1047</v>
      </c>
      <c r="C3487" s="9">
        <v>2013</v>
      </c>
      <c r="D3487" s="9">
        <v>41275</v>
      </c>
      <c r="E3487" s="9">
        <v>5331618999999.9902</v>
      </c>
      <c r="F3487" s="9">
        <v>0.39401911833086883</v>
      </c>
    </row>
    <row r="3488" spans="1:6" x14ac:dyDescent="0.25">
      <c r="A3488" s="16">
        <v>41554</v>
      </c>
      <c r="B3488" s="9">
        <v>2097641360240.5078</v>
      </c>
      <c r="C3488" s="9">
        <v>2013</v>
      </c>
      <c r="D3488" s="9">
        <v>41275</v>
      </c>
      <c r="E3488" s="9">
        <v>5331618999999.9902</v>
      </c>
      <c r="F3488" s="9">
        <v>0.39343421955704483</v>
      </c>
    </row>
    <row r="3489" spans="1:6" x14ac:dyDescent="0.25">
      <c r="A3489" s="16">
        <v>41555</v>
      </c>
      <c r="B3489" s="9">
        <v>2080872220567.3896</v>
      </c>
      <c r="C3489" s="9">
        <v>2013</v>
      </c>
      <c r="D3489" s="9">
        <v>41275</v>
      </c>
      <c r="E3489" s="9">
        <v>5331618999999.9902</v>
      </c>
      <c r="F3489" s="9">
        <v>0.39028899487517649</v>
      </c>
    </row>
    <row r="3490" spans="1:6" x14ac:dyDescent="0.25">
      <c r="A3490" s="16">
        <v>41556</v>
      </c>
      <c r="B3490" s="9">
        <v>2086405017146.7385</v>
      </c>
      <c r="C3490" s="9">
        <v>2013</v>
      </c>
      <c r="D3490" s="9">
        <v>41275</v>
      </c>
      <c r="E3490" s="9">
        <v>5331618999999.9902</v>
      </c>
      <c r="F3490" s="9">
        <v>0.39132672780008143</v>
      </c>
    </row>
    <row r="3491" spans="1:6" x14ac:dyDescent="0.25">
      <c r="A3491" s="16">
        <v>41557</v>
      </c>
      <c r="B3491" s="9">
        <v>2106457394277.2842</v>
      </c>
      <c r="C3491" s="9">
        <v>2013</v>
      </c>
      <c r="D3491" s="9">
        <v>41275</v>
      </c>
      <c r="E3491" s="9">
        <v>5331618999999.9902</v>
      </c>
      <c r="F3491" s="9">
        <v>0.39508775744802621</v>
      </c>
    </row>
    <row r="3492" spans="1:6" x14ac:dyDescent="0.25">
      <c r="A3492" s="16">
        <v>41558</v>
      </c>
      <c r="B3492" s="9">
        <v>2118276984548.5095</v>
      </c>
      <c r="C3492" s="9">
        <v>2013</v>
      </c>
      <c r="D3492" s="9">
        <v>41275</v>
      </c>
      <c r="E3492" s="9">
        <v>5331618999999.9902</v>
      </c>
      <c r="F3492" s="9">
        <v>0.39730464321409942</v>
      </c>
    </row>
    <row r="3493" spans="1:6" x14ac:dyDescent="0.25">
      <c r="A3493" s="16">
        <v>41561</v>
      </c>
      <c r="B3493" s="9">
        <v>2144251938244.0535</v>
      </c>
      <c r="C3493" s="9">
        <v>2013</v>
      </c>
      <c r="D3493" s="9">
        <v>41275</v>
      </c>
      <c r="E3493" s="9">
        <v>5331618999999.9902</v>
      </c>
      <c r="F3493" s="9">
        <v>0.40217651303366903</v>
      </c>
    </row>
    <row r="3494" spans="1:6" x14ac:dyDescent="0.25">
      <c r="A3494" s="16">
        <v>41562</v>
      </c>
      <c r="B3494" s="9">
        <v>2143831201661.219</v>
      </c>
      <c r="C3494" s="9">
        <v>2013</v>
      </c>
      <c r="D3494" s="9">
        <v>41275</v>
      </c>
      <c r="E3494" s="9">
        <v>5331618999999.9902</v>
      </c>
      <c r="F3494" s="9">
        <v>0.40209759955863744</v>
      </c>
    </row>
    <row r="3495" spans="1:6" x14ac:dyDescent="0.25">
      <c r="A3495" s="16">
        <v>41563</v>
      </c>
      <c r="B3495" s="9">
        <v>2145392179577.2524</v>
      </c>
      <c r="C3495" s="9">
        <v>2013</v>
      </c>
      <c r="D3495" s="9">
        <v>41275</v>
      </c>
      <c r="E3495" s="9">
        <v>5331618999999.9902</v>
      </c>
      <c r="F3495" s="9">
        <v>0.40239037702755137</v>
      </c>
    </row>
    <row r="3496" spans="1:6" x14ac:dyDescent="0.25">
      <c r="A3496" s="16">
        <v>41564</v>
      </c>
      <c r="B3496" s="9">
        <v>2154517440642.1409</v>
      </c>
      <c r="C3496" s="9">
        <v>2013</v>
      </c>
      <c r="D3496" s="9">
        <v>41275</v>
      </c>
      <c r="E3496" s="9">
        <v>5331618999999.9902</v>
      </c>
      <c r="F3496" s="9">
        <v>0.40410191362926434</v>
      </c>
    </row>
    <row r="3497" spans="1:6" x14ac:dyDescent="0.25">
      <c r="A3497" s="16">
        <v>41565</v>
      </c>
      <c r="B3497" s="9">
        <v>2157580038162.1543</v>
      </c>
      <c r="C3497" s="9">
        <v>2013</v>
      </c>
      <c r="D3497" s="9">
        <v>41275</v>
      </c>
      <c r="E3497" s="9">
        <v>5331618999999.9902</v>
      </c>
      <c r="F3497" s="9">
        <v>0.40467633530493424</v>
      </c>
    </row>
    <row r="3498" spans="1:6" x14ac:dyDescent="0.25">
      <c r="A3498" s="16">
        <v>41568</v>
      </c>
      <c r="B3498" s="9">
        <v>2170277095316.77</v>
      </c>
      <c r="C3498" s="9">
        <v>2013</v>
      </c>
      <c r="D3498" s="9">
        <v>41275</v>
      </c>
      <c r="E3498" s="9">
        <v>5331618999999.9902</v>
      </c>
      <c r="F3498" s="9">
        <v>0.40705779901316541</v>
      </c>
    </row>
    <row r="3499" spans="1:6" x14ac:dyDescent="0.25">
      <c r="A3499" s="16">
        <v>41569</v>
      </c>
      <c r="B3499" s="9">
        <v>2182681898974.5139</v>
      </c>
      <c r="C3499" s="9">
        <v>2013</v>
      </c>
      <c r="D3499" s="9">
        <v>41275</v>
      </c>
      <c r="E3499" s="9">
        <v>5331618999999.9902</v>
      </c>
      <c r="F3499" s="9">
        <v>0.40938444757108822</v>
      </c>
    </row>
    <row r="3500" spans="1:6" x14ac:dyDescent="0.25">
      <c r="A3500" s="16">
        <v>41570</v>
      </c>
      <c r="B3500" s="9">
        <v>2150932248903.0303</v>
      </c>
      <c r="C3500" s="9">
        <v>2013</v>
      </c>
      <c r="D3500" s="9">
        <v>41275</v>
      </c>
      <c r="E3500" s="9">
        <v>5331618999999.9902</v>
      </c>
      <c r="F3500" s="9">
        <v>0.4034294740308777</v>
      </c>
    </row>
    <row r="3501" spans="1:6" x14ac:dyDescent="0.25">
      <c r="A3501" s="16">
        <v>41571</v>
      </c>
      <c r="B3501" s="9">
        <v>2147932753769.312</v>
      </c>
      <c r="C3501" s="9">
        <v>2013</v>
      </c>
      <c r="D3501" s="9">
        <v>41275</v>
      </c>
      <c r="E3501" s="9">
        <v>5331618999999.9902</v>
      </c>
      <c r="F3501" s="9">
        <v>0.4028668878570123</v>
      </c>
    </row>
    <row r="3502" spans="1:6" x14ac:dyDescent="0.25">
      <c r="A3502" s="16">
        <v>41572</v>
      </c>
      <c r="B3502" s="9">
        <v>2141911612765.96</v>
      </c>
      <c r="C3502" s="9">
        <v>2013</v>
      </c>
      <c r="D3502" s="9">
        <v>41275</v>
      </c>
      <c r="E3502" s="9">
        <v>5331618999999.9902</v>
      </c>
      <c r="F3502" s="9">
        <v>0.4017375609108535</v>
      </c>
    </row>
    <row r="3503" spans="1:6" x14ac:dyDescent="0.25">
      <c r="A3503" s="16">
        <v>41575</v>
      </c>
      <c r="B3503" s="9">
        <v>2173683008224.3347</v>
      </c>
      <c r="C3503" s="9">
        <v>2013</v>
      </c>
      <c r="D3503" s="9">
        <v>41275</v>
      </c>
      <c r="E3503" s="9">
        <v>5331618999999.9902</v>
      </c>
      <c r="F3503" s="9">
        <v>0.4076966130221118</v>
      </c>
    </row>
    <row r="3504" spans="1:6" x14ac:dyDescent="0.25">
      <c r="A3504" s="16">
        <v>41576</v>
      </c>
      <c r="B3504" s="9">
        <v>2171619623598.0139</v>
      </c>
      <c r="C3504" s="9">
        <v>2013</v>
      </c>
      <c r="D3504" s="9">
        <v>41275</v>
      </c>
      <c r="E3504" s="9">
        <v>5331618999999.9902</v>
      </c>
      <c r="F3504" s="9">
        <v>0.40730960400546584</v>
      </c>
    </row>
    <row r="3505" spans="1:6" x14ac:dyDescent="0.25">
      <c r="A3505" s="16">
        <v>41577</v>
      </c>
      <c r="B3505" s="9">
        <v>2169846075258.2664</v>
      </c>
      <c r="C3505" s="9">
        <v>2013</v>
      </c>
      <c r="D3505" s="9">
        <v>41275</v>
      </c>
      <c r="E3505" s="9">
        <v>5331618999999.9902</v>
      </c>
      <c r="F3505" s="9">
        <v>0.40697695676646634</v>
      </c>
    </row>
    <row r="3506" spans="1:6" x14ac:dyDescent="0.25">
      <c r="A3506" s="16">
        <v>41578</v>
      </c>
      <c r="B3506" s="9">
        <v>2192286041850.1267</v>
      </c>
      <c r="C3506" s="9">
        <v>2013</v>
      </c>
      <c r="D3506" s="9">
        <v>41275</v>
      </c>
      <c r="E3506" s="9">
        <v>5331618999999.9902</v>
      </c>
      <c r="F3506" s="9">
        <v>0.41118580338357463</v>
      </c>
    </row>
    <row r="3507" spans="1:6" x14ac:dyDescent="0.25">
      <c r="A3507" s="16">
        <v>41579</v>
      </c>
      <c r="B3507" s="9">
        <v>2185594180719.1621</v>
      </c>
      <c r="C3507" s="9">
        <v>2013</v>
      </c>
      <c r="D3507" s="9">
        <v>41275</v>
      </c>
      <c r="E3507" s="9">
        <v>5331618999999.9902</v>
      </c>
      <c r="F3507" s="9">
        <v>0.40993067597650285</v>
      </c>
    </row>
    <row r="3508" spans="1:6" x14ac:dyDescent="0.25">
      <c r="A3508" s="16">
        <v>41582</v>
      </c>
      <c r="B3508" s="9">
        <v>2198055883060.1907</v>
      </c>
      <c r="C3508" s="9">
        <v>2013</v>
      </c>
      <c r="D3508" s="9">
        <v>41275</v>
      </c>
      <c r="E3508" s="9">
        <v>5331618999999.9902</v>
      </c>
      <c r="F3508" s="9">
        <v>0.41226799646790113</v>
      </c>
    </row>
    <row r="3509" spans="1:6" x14ac:dyDescent="0.25">
      <c r="A3509" s="16">
        <v>41583</v>
      </c>
      <c r="B3509" s="9">
        <v>2169492589054.1506</v>
      </c>
      <c r="C3509" s="9">
        <v>2013</v>
      </c>
      <c r="D3509" s="9">
        <v>41275</v>
      </c>
      <c r="E3509" s="9">
        <v>5331618999999.9902</v>
      </c>
      <c r="F3509" s="9">
        <v>0.40691065679189653</v>
      </c>
    </row>
    <row r="3510" spans="1:6" x14ac:dyDescent="0.25">
      <c r="A3510" s="16">
        <v>41584</v>
      </c>
      <c r="B3510" s="9">
        <v>2158391461849.3181</v>
      </c>
      <c r="C3510" s="9">
        <v>2013</v>
      </c>
      <c r="D3510" s="9">
        <v>41275</v>
      </c>
      <c r="E3510" s="9">
        <v>5331618999999.9902</v>
      </c>
      <c r="F3510" s="9">
        <v>0.40482852616612741</v>
      </c>
    </row>
    <row r="3511" spans="1:6" x14ac:dyDescent="0.25">
      <c r="A3511" s="16">
        <v>41585</v>
      </c>
      <c r="B3511" s="9">
        <v>2142678619247.4397</v>
      </c>
      <c r="C3511" s="9">
        <v>2013</v>
      </c>
      <c r="D3511" s="9">
        <v>41275</v>
      </c>
      <c r="E3511" s="9">
        <v>5331618999999.9902</v>
      </c>
      <c r="F3511" s="9">
        <v>0.40188142086811596</v>
      </c>
    </row>
    <row r="3512" spans="1:6" x14ac:dyDescent="0.25">
      <c r="A3512" s="16">
        <v>41586</v>
      </c>
      <c r="B3512" s="9">
        <v>2123324841908.0457</v>
      </c>
      <c r="C3512" s="9">
        <v>2013</v>
      </c>
      <c r="D3512" s="9">
        <v>41275</v>
      </c>
      <c r="E3512" s="9">
        <v>5331618999999.9902</v>
      </c>
      <c r="F3512" s="9">
        <v>0.3982514207988323</v>
      </c>
    </row>
    <row r="3513" spans="1:6" x14ac:dyDescent="0.25">
      <c r="A3513" s="16">
        <v>41589</v>
      </c>
      <c r="B3513" s="9">
        <v>2139738890904.5972</v>
      </c>
      <c r="C3513" s="9">
        <v>2013</v>
      </c>
      <c r="D3513" s="9">
        <v>41275</v>
      </c>
      <c r="E3513" s="9">
        <v>5331618999999.9902</v>
      </c>
      <c r="F3513" s="9">
        <v>0.40133004457081445</v>
      </c>
    </row>
    <row r="3514" spans="1:6" x14ac:dyDescent="0.25">
      <c r="A3514" s="16">
        <v>41590</v>
      </c>
      <c r="B3514" s="9">
        <v>2105694361558.9353</v>
      </c>
      <c r="C3514" s="9">
        <v>2013</v>
      </c>
      <c r="D3514" s="9">
        <v>41275</v>
      </c>
      <c r="E3514" s="9">
        <v>5331618999999.9902</v>
      </c>
      <c r="F3514" s="9">
        <v>0.39494464281092462</v>
      </c>
    </row>
    <row r="3515" spans="1:6" x14ac:dyDescent="0.25">
      <c r="A3515" s="16">
        <v>41591</v>
      </c>
      <c r="B3515" s="9">
        <v>2116191042822.2566</v>
      </c>
      <c r="C3515" s="9">
        <v>2013</v>
      </c>
      <c r="D3515" s="9">
        <v>41275</v>
      </c>
      <c r="E3515" s="9">
        <v>5331618999999.9902</v>
      </c>
      <c r="F3515" s="9">
        <v>0.39691340338127323</v>
      </c>
    </row>
    <row r="3516" spans="1:6" x14ac:dyDescent="0.25">
      <c r="A3516" s="16">
        <v>41592</v>
      </c>
      <c r="B3516" s="9">
        <v>2154233245330.0332</v>
      </c>
      <c r="C3516" s="9">
        <v>2013</v>
      </c>
      <c r="D3516" s="9">
        <v>41275</v>
      </c>
      <c r="E3516" s="9">
        <v>5331618999999.9902</v>
      </c>
      <c r="F3516" s="9">
        <v>0.40404860987441849</v>
      </c>
    </row>
    <row r="3517" spans="1:6" x14ac:dyDescent="0.25">
      <c r="A3517" s="16">
        <v>41596</v>
      </c>
      <c r="B3517" s="9">
        <v>2179441903336.6404</v>
      </c>
      <c r="C3517" s="9">
        <v>2013</v>
      </c>
      <c r="D3517" s="9">
        <v>41275</v>
      </c>
      <c r="E3517" s="9">
        <v>5331618999999.9902</v>
      </c>
      <c r="F3517" s="9">
        <v>0.40877675305318034</v>
      </c>
    </row>
    <row r="3518" spans="1:6" x14ac:dyDescent="0.25">
      <c r="A3518" s="16">
        <v>41597</v>
      </c>
      <c r="B3518" s="9">
        <v>2137622542817.5027</v>
      </c>
      <c r="C3518" s="9">
        <v>2013</v>
      </c>
      <c r="D3518" s="9">
        <v>41275</v>
      </c>
      <c r="E3518" s="9">
        <v>5331618999999.9902</v>
      </c>
      <c r="F3518" s="9">
        <v>0.40093310171216406</v>
      </c>
    </row>
    <row r="3519" spans="1:6" x14ac:dyDescent="0.25">
      <c r="A3519" s="16">
        <v>41599</v>
      </c>
      <c r="B3519" s="9">
        <v>2122755641669.4558</v>
      </c>
      <c r="C3519" s="9">
        <v>2013</v>
      </c>
      <c r="D3519" s="9">
        <v>41275</v>
      </c>
      <c r="E3519" s="9">
        <v>5331618999999.9902</v>
      </c>
      <c r="F3519" s="9">
        <v>0.39814466143763455</v>
      </c>
    </row>
    <row r="3520" spans="1:6" x14ac:dyDescent="0.25">
      <c r="A3520" s="16">
        <v>41600</v>
      </c>
      <c r="B3520" s="9">
        <v>2118752017922.0122</v>
      </c>
      <c r="C3520" s="9">
        <v>2013</v>
      </c>
      <c r="D3520" s="9">
        <v>41275</v>
      </c>
      <c r="E3520" s="9">
        <v>5331618999999.9902</v>
      </c>
      <c r="F3520" s="9">
        <v>0.39739374061087562</v>
      </c>
    </row>
    <row r="3521" spans="1:6" x14ac:dyDescent="0.25">
      <c r="A3521" s="16">
        <v>41603</v>
      </c>
      <c r="B3521" s="9">
        <v>2099167879956.4587</v>
      </c>
      <c r="C3521" s="9">
        <v>2013</v>
      </c>
      <c r="D3521" s="9">
        <v>41275</v>
      </c>
      <c r="E3521" s="9">
        <v>5331618999999.9902</v>
      </c>
      <c r="F3521" s="9">
        <v>0.39372053403599594</v>
      </c>
    </row>
    <row r="3522" spans="1:6" x14ac:dyDescent="0.25">
      <c r="A3522" s="16">
        <v>41604</v>
      </c>
      <c r="B3522" s="9">
        <v>2084283520795.6855</v>
      </c>
      <c r="C3522" s="9">
        <v>2013</v>
      </c>
      <c r="D3522" s="9">
        <v>41275</v>
      </c>
      <c r="E3522" s="9">
        <v>5331618999999.9902</v>
      </c>
      <c r="F3522" s="9">
        <v>0.39092881933155565</v>
      </c>
    </row>
    <row r="3523" spans="1:6" x14ac:dyDescent="0.25">
      <c r="A3523" s="16">
        <v>41605</v>
      </c>
      <c r="B3523" s="9">
        <v>2103189931233.9685</v>
      </c>
      <c r="C3523" s="9">
        <v>2013</v>
      </c>
      <c r="D3523" s="9">
        <v>41275</v>
      </c>
      <c r="E3523" s="9">
        <v>5331618999999.9902</v>
      </c>
      <c r="F3523" s="9">
        <v>0.39447491113561794</v>
      </c>
    </row>
    <row r="3524" spans="1:6" x14ac:dyDescent="0.25">
      <c r="A3524" s="16">
        <v>41606</v>
      </c>
      <c r="B3524" s="9">
        <v>2097947086827.9016</v>
      </c>
      <c r="C3524" s="9">
        <v>2013</v>
      </c>
      <c r="D3524" s="9">
        <v>41275</v>
      </c>
      <c r="E3524" s="9">
        <v>5331618999999.9902</v>
      </c>
      <c r="F3524" s="9">
        <v>0.39349156172410399</v>
      </c>
    </row>
    <row r="3525" spans="1:6" x14ac:dyDescent="0.25">
      <c r="A3525" s="16">
        <v>41607</v>
      </c>
      <c r="B3525" s="9">
        <v>2127110443125.801</v>
      </c>
      <c r="C3525" s="9">
        <v>2013</v>
      </c>
      <c r="D3525" s="9">
        <v>41275</v>
      </c>
      <c r="E3525" s="9">
        <v>5331618999999.9902</v>
      </c>
      <c r="F3525" s="9">
        <v>0.39896144925693394</v>
      </c>
    </row>
    <row r="3526" spans="1:6" x14ac:dyDescent="0.25">
      <c r="A3526" s="16">
        <v>41610</v>
      </c>
      <c r="B3526" s="9">
        <v>2079258516706.9221</v>
      </c>
      <c r="C3526" s="9">
        <v>2013</v>
      </c>
      <c r="D3526" s="9">
        <v>41275</v>
      </c>
      <c r="E3526" s="9">
        <v>5331618999999.9902</v>
      </c>
      <c r="F3526" s="9">
        <v>0.38998632811289141</v>
      </c>
    </row>
    <row r="3527" spans="1:6" x14ac:dyDescent="0.25">
      <c r="A3527" s="16">
        <v>41611</v>
      </c>
      <c r="B3527" s="9">
        <v>2049205082420.7568</v>
      </c>
      <c r="C3527" s="9">
        <v>2013</v>
      </c>
      <c r="D3527" s="9">
        <v>41275</v>
      </c>
      <c r="E3527" s="9">
        <v>5331618999999.9902</v>
      </c>
      <c r="F3527" s="9">
        <v>0.3843494972954295</v>
      </c>
    </row>
    <row r="3528" spans="1:6" x14ac:dyDescent="0.25">
      <c r="A3528" s="16">
        <v>41612</v>
      </c>
      <c r="B3528" s="9">
        <v>2029643560766.271</v>
      </c>
      <c r="C3528" s="9">
        <v>2013</v>
      </c>
      <c r="D3528" s="9">
        <v>41275</v>
      </c>
      <c r="E3528" s="9">
        <v>5331618999999.9902</v>
      </c>
      <c r="F3528" s="9">
        <v>0.38068053264238777</v>
      </c>
    </row>
    <row r="3529" spans="1:6" x14ac:dyDescent="0.25">
      <c r="A3529" s="16">
        <v>41613</v>
      </c>
      <c r="B3529" s="9">
        <v>2041575781510.6426</v>
      </c>
      <c r="C3529" s="9">
        <v>2013</v>
      </c>
      <c r="D3529" s="9">
        <v>41275</v>
      </c>
      <c r="E3529" s="9">
        <v>5331618999999.9902</v>
      </c>
      <c r="F3529" s="9">
        <v>0.38291854341254433</v>
      </c>
    </row>
    <row r="3530" spans="1:6" x14ac:dyDescent="0.25">
      <c r="A3530" s="16">
        <v>41614</v>
      </c>
      <c r="B3530" s="9">
        <v>2037154456059.0439</v>
      </c>
      <c r="C3530" s="9">
        <v>2013</v>
      </c>
      <c r="D3530" s="9">
        <v>41275</v>
      </c>
      <c r="E3530" s="9">
        <v>5331618999999.9902</v>
      </c>
      <c r="F3530" s="9">
        <v>0.38208927833347578</v>
      </c>
    </row>
    <row r="3531" spans="1:6" x14ac:dyDescent="0.25">
      <c r="A3531" s="16">
        <v>41617</v>
      </c>
      <c r="B3531" s="9">
        <v>2055337315572.3005</v>
      </c>
      <c r="C3531" s="9">
        <v>2013</v>
      </c>
      <c r="D3531" s="9">
        <v>41275</v>
      </c>
      <c r="E3531" s="9">
        <v>5331618999999.9902</v>
      </c>
      <c r="F3531" s="9">
        <v>0.38549966071699876</v>
      </c>
    </row>
    <row r="3532" spans="1:6" x14ac:dyDescent="0.25">
      <c r="A3532" s="16">
        <v>41618</v>
      </c>
      <c r="B3532" s="9">
        <v>2041678786352.7935</v>
      </c>
      <c r="C3532" s="9">
        <v>2013</v>
      </c>
      <c r="D3532" s="9">
        <v>41275</v>
      </c>
      <c r="E3532" s="9">
        <v>5331618999999.9902</v>
      </c>
      <c r="F3532" s="9">
        <v>0.38293786303049732</v>
      </c>
    </row>
    <row r="3533" spans="1:6" x14ac:dyDescent="0.25">
      <c r="A3533" s="16">
        <v>41619</v>
      </c>
      <c r="B3533" s="9">
        <v>2009423997110.011</v>
      </c>
      <c r="C3533" s="9">
        <v>2013</v>
      </c>
      <c r="D3533" s="9">
        <v>41275</v>
      </c>
      <c r="E3533" s="9">
        <v>5331618999999.9902</v>
      </c>
      <c r="F3533" s="9">
        <v>0.37688814544137805</v>
      </c>
    </row>
    <row r="3534" spans="1:6" x14ac:dyDescent="0.25">
      <c r="A3534" s="16">
        <v>41620</v>
      </c>
      <c r="B3534" s="9">
        <v>2002447316867.854</v>
      </c>
      <c r="C3534" s="9">
        <v>2013</v>
      </c>
      <c r="D3534" s="9">
        <v>41275</v>
      </c>
      <c r="E3534" s="9">
        <v>5331618999999.9902</v>
      </c>
      <c r="F3534" s="9">
        <v>0.37557959727952384</v>
      </c>
    </row>
    <row r="3535" spans="1:6" x14ac:dyDescent="0.25">
      <c r="A3535" s="16">
        <v>41621</v>
      </c>
      <c r="B3535" s="9">
        <v>2001505574363.9822</v>
      </c>
      <c r="C3535" s="9">
        <v>2013</v>
      </c>
      <c r="D3535" s="9">
        <v>41275</v>
      </c>
      <c r="E3535" s="9">
        <v>5331618999999.9902</v>
      </c>
      <c r="F3535" s="9">
        <v>0.37540296378341848</v>
      </c>
    </row>
    <row r="3536" spans="1:6" x14ac:dyDescent="0.25">
      <c r="A3536" s="16">
        <v>41624</v>
      </c>
      <c r="B3536" s="9">
        <v>2012494585788.3018</v>
      </c>
      <c r="C3536" s="9">
        <v>2013</v>
      </c>
      <c r="D3536" s="9">
        <v>41275</v>
      </c>
      <c r="E3536" s="9">
        <v>5331618999999.9902</v>
      </c>
      <c r="F3536" s="9">
        <v>0.37746406594100318</v>
      </c>
    </row>
    <row r="3537" spans="1:6" x14ac:dyDescent="0.25">
      <c r="A3537" s="16">
        <v>41625</v>
      </c>
      <c r="B3537" s="9">
        <v>2007262124045.3367</v>
      </c>
      <c r="C3537" s="9">
        <v>2013</v>
      </c>
      <c r="D3537" s="9">
        <v>41275</v>
      </c>
      <c r="E3537" s="9">
        <v>5331618999999.9902</v>
      </c>
      <c r="F3537" s="9">
        <v>0.37648266390478019</v>
      </c>
    </row>
    <row r="3538" spans="1:6" x14ac:dyDescent="0.25">
      <c r="A3538" s="16">
        <v>41626</v>
      </c>
      <c r="B3538" s="9">
        <v>2012148085957.7576</v>
      </c>
      <c r="C3538" s="9">
        <v>2013</v>
      </c>
      <c r="D3538" s="9">
        <v>41275</v>
      </c>
      <c r="E3538" s="9">
        <v>5331618999999.9902</v>
      </c>
      <c r="F3538" s="9">
        <v>0.37739907633267894</v>
      </c>
    </row>
    <row r="3539" spans="1:6" x14ac:dyDescent="0.25">
      <c r="A3539" s="16">
        <v>41627</v>
      </c>
      <c r="B3539" s="9">
        <v>2043091902225.6147</v>
      </c>
      <c r="C3539" s="9">
        <v>2013</v>
      </c>
      <c r="D3539" s="9">
        <v>41275</v>
      </c>
      <c r="E3539" s="9">
        <v>5331618999999.9902</v>
      </c>
      <c r="F3539" s="9">
        <v>0.38320290745186752</v>
      </c>
    </row>
    <row r="3540" spans="1:6" x14ac:dyDescent="0.25">
      <c r="A3540" s="16">
        <v>41628</v>
      </c>
      <c r="B3540" s="9">
        <v>2028805361408.8655</v>
      </c>
      <c r="C3540" s="9">
        <v>2013</v>
      </c>
      <c r="D3540" s="9">
        <v>41275</v>
      </c>
      <c r="E3540" s="9">
        <v>5331618999999.9902</v>
      </c>
      <c r="F3540" s="9">
        <v>0.38052331972874831</v>
      </c>
    </row>
    <row r="3541" spans="1:6" x14ac:dyDescent="0.25">
      <c r="A3541" s="16">
        <v>41631</v>
      </c>
      <c r="B3541" s="9">
        <v>2032135964606.9919</v>
      </c>
      <c r="C3541" s="9">
        <v>2013</v>
      </c>
      <c r="D3541" s="9">
        <v>41275</v>
      </c>
      <c r="E3541" s="9">
        <v>5331618999999.9902</v>
      </c>
      <c r="F3541" s="9">
        <v>0.38114800862683468</v>
      </c>
    </row>
    <row r="3542" spans="1:6" x14ac:dyDescent="0.25">
      <c r="A3542" s="16">
        <v>41634</v>
      </c>
      <c r="B3542" s="9">
        <v>2030896246538.4585</v>
      </c>
      <c r="C3542" s="9">
        <v>2013</v>
      </c>
      <c r="D3542" s="9">
        <v>41275</v>
      </c>
      <c r="E3542" s="9">
        <v>5331618999999.9902</v>
      </c>
      <c r="F3542" s="9">
        <v>0.38091548674773312</v>
      </c>
    </row>
    <row r="3543" spans="1:6" x14ac:dyDescent="0.25">
      <c r="A3543" s="16">
        <v>41635</v>
      </c>
      <c r="B3543" s="9">
        <v>2041668531087.4211</v>
      </c>
      <c r="C3543" s="9">
        <v>2013</v>
      </c>
      <c r="D3543" s="9">
        <v>41275</v>
      </c>
      <c r="E3543" s="9">
        <v>5331618999999.9902</v>
      </c>
      <c r="F3543" s="9">
        <v>0.38293593954996125</v>
      </c>
    </row>
    <row r="3544" spans="1:6" x14ac:dyDescent="0.25">
      <c r="A3544" s="16">
        <v>41638</v>
      </c>
      <c r="B3544" s="9">
        <v>2056478714863.5898</v>
      </c>
      <c r="C3544" s="9">
        <v>2013</v>
      </c>
      <c r="D3544" s="9">
        <v>41275</v>
      </c>
      <c r="E3544" s="9">
        <v>5331618999999.9902</v>
      </c>
      <c r="F3544" s="9">
        <v>0.38571374189783508</v>
      </c>
    </row>
    <row r="3545" spans="1:6" x14ac:dyDescent="0.25">
      <c r="A3545" s="16">
        <v>41641</v>
      </c>
      <c r="B3545" s="9">
        <v>2029946604652.7964</v>
      </c>
      <c r="C3545" s="9">
        <v>2014</v>
      </c>
      <c r="D3545" s="9">
        <v>41640</v>
      </c>
      <c r="E3545" s="9">
        <v>5778953000000</v>
      </c>
      <c r="F3545" s="9">
        <v>0.35126546359743649</v>
      </c>
    </row>
    <row r="3546" spans="1:6" x14ac:dyDescent="0.25">
      <c r="A3546" s="16">
        <v>41642</v>
      </c>
      <c r="B3546" s="9">
        <v>2028583279549.6882</v>
      </c>
      <c r="C3546" s="9">
        <v>2014</v>
      </c>
      <c r="D3546" s="9">
        <v>41640</v>
      </c>
      <c r="E3546" s="9">
        <v>5778953000000</v>
      </c>
      <c r="F3546" s="9">
        <v>0.35102955146887133</v>
      </c>
    </row>
    <row r="3547" spans="1:6" x14ac:dyDescent="0.25">
      <c r="A3547" s="16">
        <v>41645</v>
      </c>
      <c r="B3547" s="9">
        <v>2023943455758.344</v>
      </c>
      <c r="C3547" s="9">
        <v>2014</v>
      </c>
      <c r="D3547" s="9">
        <v>41640</v>
      </c>
      <c r="E3547" s="9">
        <v>5778953000000</v>
      </c>
      <c r="F3547" s="9">
        <v>0.35022666835296012</v>
      </c>
    </row>
    <row r="3548" spans="1:6" x14ac:dyDescent="0.25">
      <c r="A3548" s="16">
        <v>41646</v>
      </c>
      <c r="B3548" s="9">
        <v>2015535603883.1479</v>
      </c>
      <c r="C3548" s="9">
        <v>2014</v>
      </c>
      <c r="D3548" s="9">
        <v>41640</v>
      </c>
      <c r="E3548" s="9">
        <v>5778953000000</v>
      </c>
      <c r="F3548" s="9">
        <v>0.34877175915484138</v>
      </c>
    </row>
    <row r="3549" spans="1:6" x14ac:dyDescent="0.25">
      <c r="A3549" s="16">
        <v>41647</v>
      </c>
      <c r="B3549" s="9">
        <v>2020248870672.7703</v>
      </c>
      <c r="C3549" s="9">
        <v>2014</v>
      </c>
      <c r="D3549" s="9">
        <v>41640</v>
      </c>
      <c r="E3549" s="9">
        <v>5778953000000</v>
      </c>
      <c r="F3549" s="9">
        <v>0.34958735097391697</v>
      </c>
    </row>
    <row r="3550" spans="1:6" x14ac:dyDescent="0.25">
      <c r="A3550" s="16">
        <v>41648</v>
      </c>
      <c r="B3550" s="9">
        <v>1974681826919.3213</v>
      </c>
      <c r="C3550" s="9">
        <v>2014</v>
      </c>
      <c r="D3550" s="9">
        <v>41640</v>
      </c>
      <c r="E3550" s="9">
        <v>5778953000000</v>
      </c>
      <c r="F3550" s="9">
        <v>0.34170235108666247</v>
      </c>
    </row>
    <row r="3551" spans="1:6" x14ac:dyDescent="0.25">
      <c r="A3551" s="16">
        <v>41649</v>
      </c>
      <c r="B3551" s="9">
        <v>1988417078359.8279</v>
      </c>
      <c r="C3551" s="9">
        <v>2014</v>
      </c>
      <c r="D3551" s="9">
        <v>41640</v>
      </c>
      <c r="E3551" s="9">
        <v>5778953000000</v>
      </c>
      <c r="F3551" s="9">
        <v>0.34407912269918578</v>
      </c>
    </row>
    <row r="3552" spans="1:6" x14ac:dyDescent="0.25">
      <c r="A3552" s="16">
        <v>41652</v>
      </c>
      <c r="B3552" s="9">
        <v>1972013233901.9167</v>
      </c>
      <c r="C3552" s="9">
        <v>2014</v>
      </c>
      <c r="D3552" s="9">
        <v>41640</v>
      </c>
      <c r="E3552" s="9">
        <v>5778953000000</v>
      </c>
      <c r="F3552" s="9">
        <v>0.3412405731456748</v>
      </c>
    </row>
    <row r="3553" spans="1:6" x14ac:dyDescent="0.25">
      <c r="A3553" s="16">
        <v>41653</v>
      </c>
      <c r="B3553" s="9">
        <v>1981206357556.3445</v>
      </c>
      <c r="C3553" s="9">
        <v>2014</v>
      </c>
      <c r="D3553" s="9">
        <v>41640</v>
      </c>
      <c r="E3553" s="9">
        <v>5778953000000</v>
      </c>
      <c r="F3553" s="9">
        <v>0.34283136712763446</v>
      </c>
    </row>
    <row r="3554" spans="1:6" x14ac:dyDescent="0.25">
      <c r="A3554" s="16">
        <v>41654</v>
      </c>
      <c r="B3554" s="9">
        <v>1989623851927.8977</v>
      </c>
      <c r="C3554" s="9">
        <v>2014</v>
      </c>
      <c r="D3554" s="9">
        <v>41640</v>
      </c>
      <c r="E3554" s="9">
        <v>5778953000000</v>
      </c>
      <c r="F3554" s="9">
        <v>0.34428794487996317</v>
      </c>
    </row>
    <row r="3555" spans="1:6" x14ac:dyDescent="0.25">
      <c r="A3555" s="16">
        <v>41655</v>
      </c>
      <c r="B3555" s="9">
        <v>1977807355005.0991</v>
      </c>
      <c r="C3555" s="9">
        <v>2014</v>
      </c>
      <c r="D3555" s="9">
        <v>41640</v>
      </c>
      <c r="E3555" s="9">
        <v>5778953000000</v>
      </c>
      <c r="F3555" s="9">
        <v>0.34224319786042545</v>
      </c>
    </row>
    <row r="3556" spans="1:6" x14ac:dyDescent="0.25">
      <c r="A3556" s="16">
        <v>41656</v>
      </c>
      <c r="B3556" s="9">
        <v>1957787484270.7227</v>
      </c>
      <c r="C3556" s="9">
        <v>2014</v>
      </c>
      <c r="D3556" s="9">
        <v>41640</v>
      </c>
      <c r="E3556" s="9">
        <v>5778953000000</v>
      </c>
      <c r="F3556" s="9">
        <v>0.33877892487977018</v>
      </c>
    </row>
    <row r="3557" spans="1:6" x14ac:dyDescent="0.25">
      <c r="A3557" s="16">
        <v>41659</v>
      </c>
      <c r="B3557" s="9">
        <v>1942250209448.054</v>
      </c>
      <c r="C3557" s="9">
        <v>2014</v>
      </c>
      <c r="D3557" s="9">
        <v>41640</v>
      </c>
      <c r="E3557" s="9">
        <v>5778953000000</v>
      </c>
      <c r="F3557" s="9">
        <v>0.33609032803140187</v>
      </c>
    </row>
    <row r="3558" spans="1:6" x14ac:dyDescent="0.25">
      <c r="A3558" s="16">
        <v>41660</v>
      </c>
      <c r="B3558" s="9">
        <v>1939363558757.874</v>
      </c>
      <c r="C3558" s="9">
        <v>2014</v>
      </c>
      <c r="D3558" s="9">
        <v>41640</v>
      </c>
      <c r="E3558" s="9">
        <v>5778953000000</v>
      </c>
      <c r="F3558" s="9">
        <v>0.33559081701440968</v>
      </c>
    </row>
    <row r="3559" spans="1:6" x14ac:dyDescent="0.25">
      <c r="A3559" s="16">
        <v>41661</v>
      </c>
      <c r="B3559" s="9">
        <v>1966660702285.5281</v>
      </c>
      <c r="C3559" s="9">
        <v>2014</v>
      </c>
      <c r="D3559" s="9">
        <v>41640</v>
      </c>
      <c r="E3559" s="9">
        <v>5778953000000</v>
      </c>
      <c r="F3559" s="9">
        <v>0.34031436183778069</v>
      </c>
    </row>
    <row r="3560" spans="1:6" x14ac:dyDescent="0.25">
      <c r="A3560" s="16">
        <v>41662</v>
      </c>
      <c r="B3560" s="9">
        <v>1935835803015.4568</v>
      </c>
      <c r="C3560" s="9">
        <v>2014</v>
      </c>
      <c r="D3560" s="9">
        <v>41640</v>
      </c>
      <c r="E3560" s="9">
        <v>5778953000000</v>
      </c>
      <c r="F3560" s="9">
        <v>0.33498036807280779</v>
      </c>
    </row>
    <row r="3561" spans="1:6" x14ac:dyDescent="0.25">
      <c r="A3561" s="16">
        <v>41663</v>
      </c>
      <c r="B3561" s="9">
        <v>1911255795917.1138</v>
      </c>
      <c r="C3561" s="9">
        <v>2014</v>
      </c>
      <c r="D3561" s="9">
        <v>41640</v>
      </c>
      <c r="E3561" s="9">
        <v>5778953000000</v>
      </c>
      <c r="F3561" s="9">
        <v>0.33072700122619336</v>
      </c>
    </row>
    <row r="3562" spans="1:6" x14ac:dyDescent="0.25">
      <c r="A3562" s="16">
        <v>41666</v>
      </c>
      <c r="B3562" s="9">
        <v>1903398122656.9646</v>
      </c>
      <c r="C3562" s="9">
        <v>2014</v>
      </c>
      <c r="D3562" s="9">
        <v>41640</v>
      </c>
      <c r="E3562" s="9">
        <v>5778953000000</v>
      </c>
      <c r="F3562" s="9">
        <v>0.32936729588507896</v>
      </c>
    </row>
    <row r="3563" spans="1:6" x14ac:dyDescent="0.25">
      <c r="A3563" s="16">
        <v>41667</v>
      </c>
      <c r="B3563" s="9">
        <v>1913456791795.4092</v>
      </c>
      <c r="C3563" s="9">
        <v>2014</v>
      </c>
      <c r="D3563" s="9">
        <v>41640</v>
      </c>
      <c r="E3563" s="9">
        <v>5778953000000</v>
      </c>
      <c r="F3563" s="9">
        <v>0.33110786535128583</v>
      </c>
    </row>
    <row r="3564" spans="1:6" x14ac:dyDescent="0.25">
      <c r="A3564" s="16">
        <v>41668</v>
      </c>
      <c r="B3564" s="9">
        <v>1905409804611.7549</v>
      </c>
      <c r="C3564" s="9">
        <v>2014</v>
      </c>
      <c r="D3564" s="9">
        <v>41640</v>
      </c>
      <c r="E3564" s="9">
        <v>5778953000000</v>
      </c>
      <c r="F3564" s="9">
        <v>0.3297154008021444</v>
      </c>
    </row>
    <row r="3565" spans="1:6" x14ac:dyDescent="0.25">
      <c r="A3565" s="16">
        <v>41669</v>
      </c>
      <c r="B3565" s="9">
        <v>1890897383811.2771</v>
      </c>
      <c r="C3565" s="9">
        <v>2014</v>
      </c>
      <c r="D3565" s="9">
        <v>41640</v>
      </c>
      <c r="E3565" s="9">
        <v>5778953000000</v>
      </c>
      <c r="F3565" s="9">
        <v>0.32720414646239154</v>
      </c>
    </row>
    <row r="3566" spans="1:6" x14ac:dyDescent="0.25">
      <c r="A3566" s="16">
        <v>41670</v>
      </c>
      <c r="B3566" s="9">
        <v>1909500169812.918</v>
      </c>
      <c r="C3566" s="9">
        <v>2014</v>
      </c>
      <c r="D3566" s="9">
        <v>41640</v>
      </c>
      <c r="E3566" s="9">
        <v>5778953000000</v>
      </c>
      <c r="F3566" s="9">
        <v>0.3304232046553966</v>
      </c>
    </row>
    <row r="3567" spans="1:6" x14ac:dyDescent="0.25">
      <c r="A3567" s="16">
        <v>41673</v>
      </c>
      <c r="B3567" s="9">
        <v>1850059317115.3481</v>
      </c>
      <c r="C3567" s="9">
        <v>2014</v>
      </c>
      <c r="D3567" s="9">
        <v>41640</v>
      </c>
      <c r="E3567" s="9">
        <v>5778953000000</v>
      </c>
      <c r="F3567" s="9">
        <v>0.32013745692608125</v>
      </c>
    </row>
    <row r="3568" spans="1:6" x14ac:dyDescent="0.25">
      <c r="A3568" s="16">
        <v>41674</v>
      </c>
      <c r="B3568" s="9">
        <v>1879554063041.7734</v>
      </c>
      <c r="C3568" s="9">
        <v>2014</v>
      </c>
      <c r="D3568" s="9">
        <v>41640</v>
      </c>
      <c r="E3568" s="9">
        <v>5778953000000</v>
      </c>
      <c r="F3568" s="9">
        <v>0.32524127866099162</v>
      </c>
    </row>
    <row r="3569" spans="1:6" x14ac:dyDescent="0.25">
      <c r="A3569" s="16">
        <v>41675</v>
      </c>
      <c r="B3569" s="9">
        <v>1865445781366.522</v>
      </c>
      <c r="C3569" s="9">
        <v>2014</v>
      </c>
      <c r="D3569" s="9">
        <v>41640</v>
      </c>
      <c r="E3569" s="9">
        <v>5778953000000</v>
      </c>
      <c r="F3569" s="9">
        <v>0.32279995725290067</v>
      </c>
    </row>
    <row r="3570" spans="1:6" x14ac:dyDescent="0.25">
      <c r="A3570" s="16">
        <v>41676</v>
      </c>
      <c r="B3570" s="9">
        <v>1908814705499.2461</v>
      </c>
      <c r="C3570" s="9">
        <v>2014</v>
      </c>
      <c r="D3570" s="9">
        <v>41640</v>
      </c>
      <c r="E3570" s="9">
        <v>5778953000000</v>
      </c>
      <c r="F3570" s="9">
        <v>0.33030459072763629</v>
      </c>
    </row>
    <row r="3571" spans="1:6" x14ac:dyDescent="0.25">
      <c r="A3571" s="16">
        <v>41677</v>
      </c>
      <c r="B3571" s="9">
        <v>1920952519472.7048</v>
      </c>
      <c r="C3571" s="9">
        <v>2014</v>
      </c>
      <c r="D3571" s="9">
        <v>41640</v>
      </c>
      <c r="E3571" s="9">
        <v>5778953000000</v>
      </c>
      <c r="F3571" s="9">
        <v>0.33240493900412493</v>
      </c>
    </row>
    <row r="3572" spans="1:6" x14ac:dyDescent="0.25">
      <c r="A3572" s="16">
        <v>41680</v>
      </c>
      <c r="B3572" s="9">
        <v>1905846325280.6909</v>
      </c>
      <c r="C3572" s="9">
        <v>2014</v>
      </c>
      <c r="D3572" s="9">
        <v>41640</v>
      </c>
      <c r="E3572" s="9">
        <v>5778953000000</v>
      </c>
      <c r="F3572" s="9">
        <v>0.32979093709201146</v>
      </c>
    </row>
    <row r="3573" spans="1:6" x14ac:dyDescent="0.25">
      <c r="A3573" s="16">
        <v>41681</v>
      </c>
      <c r="B3573" s="9">
        <v>1937063659100.4663</v>
      </c>
      <c r="C3573" s="9">
        <v>2014</v>
      </c>
      <c r="D3573" s="9">
        <v>41640</v>
      </c>
      <c r="E3573" s="9">
        <v>5778953000000</v>
      </c>
      <c r="F3573" s="9">
        <v>0.33519283840869901</v>
      </c>
    </row>
    <row r="3574" spans="1:6" x14ac:dyDescent="0.25">
      <c r="A3574" s="16">
        <v>41682</v>
      </c>
      <c r="B3574" s="9">
        <v>1923520970956.7466</v>
      </c>
      <c r="C3574" s="9">
        <v>2014</v>
      </c>
      <c r="D3574" s="9">
        <v>41640</v>
      </c>
      <c r="E3574" s="9">
        <v>5778953000000</v>
      </c>
      <c r="F3574" s="9">
        <v>0.33284938828136285</v>
      </c>
    </row>
    <row r="3575" spans="1:6" x14ac:dyDescent="0.25">
      <c r="A3575" s="16">
        <v>41683</v>
      </c>
      <c r="B3575" s="9">
        <v>1907477894247.3535</v>
      </c>
      <c r="C3575" s="9">
        <v>2014</v>
      </c>
      <c r="D3575" s="9">
        <v>41640</v>
      </c>
      <c r="E3575" s="9">
        <v>5778953000000</v>
      </c>
      <c r="F3575" s="9">
        <v>0.3300732666016411</v>
      </c>
    </row>
    <row r="3576" spans="1:6" x14ac:dyDescent="0.25">
      <c r="A3576" s="16">
        <v>41684</v>
      </c>
      <c r="B3576" s="9">
        <v>1920877389484.2156</v>
      </c>
      <c r="C3576" s="9">
        <v>2014</v>
      </c>
      <c r="D3576" s="9">
        <v>41640</v>
      </c>
      <c r="E3576" s="9">
        <v>5778953000000</v>
      </c>
      <c r="F3576" s="9">
        <v>0.33239193838126313</v>
      </c>
    </row>
    <row r="3577" spans="1:6" x14ac:dyDescent="0.25">
      <c r="A3577" s="16">
        <v>41687</v>
      </c>
      <c r="B3577" s="9">
        <v>1897625298818.9456</v>
      </c>
      <c r="C3577" s="9">
        <v>2014</v>
      </c>
      <c r="D3577" s="9">
        <v>41640</v>
      </c>
      <c r="E3577" s="9">
        <v>5778953000000</v>
      </c>
      <c r="F3577" s="9">
        <v>0.32836835648584539</v>
      </c>
    </row>
    <row r="3578" spans="1:6" x14ac:dyDescent="0.25">
      <c r="A3578" s="16">
        <v>41688</v>
      </c>
      <c r="B3578" s="9">
        <v>1860431045417.301</v>
      </c>
      <c r="C3578" s="9">
        <v>2014</v>
      </c>
      <c r="D3578" s="9">
        <v>41640</v>
      </c>
      <c r="E3578" s="9">
        <v>5778953000000</v>
      </c>
      <c r="F3578" s="9">
        <v>0.32193219869019546</v>
      </c>
    </row>
    <row r="3579" spans="1:6" x14ac:dyDescent="0.25">
      <c r="A3579" s="16">
        <v>41689</v>
      </c>
      <c r="B3579" s="9">
        <v>1873373027823.0488</v>
      </c>
      <c r="C3579" s="9">
        <v>2014</v>
      </c>
      <c r="D3579" s="9">
        <v>41640</v>
      </c>
      <c r="E3579" s="9">
        <v>5778953000000</v>
      </c>
      <c r="F3579" s="9">
        <v>0.32417170165998044</v>
      </c>
    </row>
    <row r="3580" spans="1:6" x14ac:dyDescent="0.25">
      <c r="A3580" s="16">
        <v>41690</v>
      </c>
      <c r="B3580" s="9">
        <v>1879640130035.127</v>
      </c>
      <c r="C3580" s="9">
        <v>2014</v>
      </c>
      <c r="D3580" s="9">
        <v>41640</v>
      </c>
      <c r="E3580" s="9">
        <v>5778953000000</v>
      </c>
      <c r="F3580" s="9">
        <v>0.32525617184204941</v>
      </c>
    </row>
    <row r="3581" spans="1:6" x14ac:dyDescent="0.25">
      <c r="A3581" s="16">
        <v>41691</v>
      </c>
      <c r="B3581" s="9">
        <v>1883762087782.1379</v>
      </c>
      <c r="C3581" s="9">
        <v>2014</v>
      </c>
      <c r="D3581" s="9">
        <v>41640</v>
      </c>
      <c r="E3581" s="9">
        <v>5778953000000</v>
      </c>
      <c r="F3581" s="9">
        <v>0.3259694425239551</v>
      </c>
    </row>
    <row r="3582" spans="1:6" x14ac:dyDescent="0.25">
      <c r="A3582" s="16">
        <v>41694</v>
      </c>
      <c r="B3582" s="9">
        <v>1891056256319.2739</v>
      </c>
      <c r="C3582" s="9">
        <v>2014</v>
      </c>
      <c r="D3582" s="9">
        <v>41640</v>
      </c>
      <c r="E3582" s="9">
        <v>5778953000000</v>
      </c>
      <c r="F3582" s="9">
        <v>0.3272316380353455</v>
      </c>
    </row>
    <row r="3583" spans="1:6" x14ac:dyDescent="0.25">
      <c r="A3583" s="16">
        <v>41695</v>
      </c>
      <c r="B3583" s="9">
        <v>1865972001964.9282</v>
      </c>
      <c r="C3583" s="9">
        <v>2014</v>
      </c>
      <c r="D3583" s="9">
        <v>41640</v>
      </c>
      <c r="E3583" s="9">
        <v>5778953000000</v>
      </c>
      <c r="F3583" s="9">
        <v>0.32289101537336057</v>
      </c>
    </row>
    <row r="3584" spans="1:6" x14ac:dyDescent="0.25">
      <c r="A3584" s="16">
        <v>41696</v>
      </c>
      <c r="B3584" s="9">
        <v>1861814732446.5359</v>
      </c>
      <c r="C3584" s="9">
        <v>2014</v>
      </c>
      <c r="D3584" s="9">
        <v>41640</v>
      </c>
      <c r="E3584" s="9">
        <v>5778953000000</v>
      </c>
      <c r="F3584" s="9">
        <v>0.32217163428159667</v>
      </c>
    </row>
    <row r="3585" spans="1:6" x14ac:dyDescent="0.25">
      <c r="A3585" s="16">
        <v>41697</v>
      </c>
      <c r="B3585" s="9">
        <v>1895238066413.3755</v>
      </c>
      <c r="C3585" s="9">
        <v>2014</v>
      </c>
      <c r="D3585" s="9">
        <v>41640</v>
      </c>
      <c r="E3585" s="9">
        <v>5778953000000</v>
      </c>
      <c r="F3585" s="9">
        <v>0.3279552656706804</v>
      </c>
    </row>
    <row r="3586" spans="1:6" x14ac:dyDescent="0.25">
      <c r="A3586" s="16">
        <v>41698</v>
      </c>
      <c r="B3586" s="9">
        <v>1882295788550.7219</v>
      </c>
      <c r="C3586" s="9">
        <v>2014</v>
      </c>
      <c r="D3586" s="9">
        <v>41640</v>
      </c>
      <c r="E3586" s="9">
        <v>5778953000000</v>
      </c>
      <c r="F3586" s="9">
        <v>0.32571571157452256</v>
      </c>
    </row>
    <row r="3587" spans="1:6" x14ac:dyDescent="0.25">
      <c r="A3587" s="16">
        <v>41703</v>
      </c>
      <c r="B3587" s="9">
        <v>1861982489967.2473</v>
      </c>
      <c r="C3587" s="9">
        <v>2014</v>
      </c>
      <c r="D3587" s="9">
        <v>41640</v>
      </c>
      <c r="E3587" s="9">
        <v>5778953000000</v>
      </c>
      <c r="F3587" s="9">
        <v>0.32220066333248382</v>
      </c>
    </row>
    <row r="3588" spans="1:6" x14ac:dyDescent="0.25">
      <c r="A3588" s="16">
        <v>41704</v>
      </c>
      <c r="B3588" s="9">
        <v>1878566165505.5479</v>
      </c>
      <c r="C3588" s="9">
        <v>2014</v>
      </c>
      <c r="D3588" s="9">
        <v>41640</v>
      </c>
      <c r="E3588" s="9">
        <v>5778953000000</v>
      </c>
      <c r="F3588" s="9">
        <v>0.32507033116648426</v>
      </c>
    </row>
    <row r="3589" spans="1:6" x14ac:dyDescent="0.25">
      <c r="A3589" s="16">
        <v>41705</v>
      </c>
      <c r="B3589" s="9">
        <v>1847141116346.7996</v>
      </c>
      <c r="C3589" s="9">
        <v>2014</v>
      </c>
      <c r="D3589" s="9">
        <v>41640</v>
      </c>
      <c r="E3589" s="9">
        <v>5778953000000</v>
      </c>
      <c r="F3589" s="9">
        <v>0.31963248642908143</v>
      </c>
    </row>
    <row r="3590" spans="1:6" x14ac:dyDescent="0.25">
      <c r="A3590" s="16">
        <v>41708</v>
      </c>
      <c r="B3590" s="9">
        <v>1824626526769.7822</v>
      </c>
      <c r="C3590" s="9">
        <v>2014</v>
      </c>
      <c r="D3590" s="9">
        <v>41640</v>
      </c>
      <c r="E3590" s="9">
        <v>5778953000000</v>
      </c>
      <c r="F3590" s="9">
        <v>0.31573652299469857</v>
      </c>
    </row>
    <row r="3591" spans="1:6" x14ac:dyDescent="0.25">
      <c r="A3591" s="16">
        <v>41709</v>
      </c>
      <c r="B3591" s="9">
        <v>1832553318863.9729</v>
      </c>
      <c r="C3591" s="9">
        <v>2014</v>
      </c>
      <c r="D3591" s="9">
        <v>41640</v>
      </c>
      <c r="E3591" s="9">
        <v>5778953000000</v>
      </c>
      <c r="F3591" s="9">
        <v>0.31710818877813557</v>
      </c>
    </row>
    <row r="3592" spans="1:6" x14ac:dyDescent="0.25">
      <c r="A3592" s="16">
        <v>41710</v>
      </c>
      <c r="B3592" s="9">
        <v>1831819466614.2566</v>
      </c>
      <c r="C3592" s="9">
        <v>2014</v>
      </c>
      <c r="D3592" s="9">
        <v>41640</v>
      </c>
      <c r="E3592" s="9">
        <v>5778953000000</v>
      </c>
      <c r="F3592" s="9">
        <v>0.31698120171841793</v>
      </c>
    </row>
    <row r="3593" spans="1:6" x14ac:dyDescent="0.25">
      <c r="A3593" s="16">
        <v>41711</v>
      </c>
      <c r="B3593" s="9">
        <v>1811495350313.5322</v>
      </c>
      <c r="C3593" s="9">
        <v>2014</v>
      </c>
      <c r="D3593" s="9">
        <v>41640</v>
      </c>
      <c r="E3593" s="9">
        <v>5778953000000</v>
      </c>
      <c r="F3593" s="9">
        <v>0.3134642815599179</v>
      </c>
    </row>
    <row r="3594" spans="1:6" x14ac:dyDescent="0.25">
      <c r="A3594" s="16">
        <v>41712</v>
      </c>
      <c r="B3594" s="9">
        <v>1795589462862.8005</v>
      </c>
      <c r="C3594" s="9">
        <v>2014</v>
      </c>
      <c r="D3594" s="9">
        <v>41640</v>
      </c>
      <c r="E3594" s="9">
        <v>5778953000000</v>
      </c>
      <c r="F3594" s="9">
        <v>0.31071189934626575</v>
      </c>
    </row>
    <row r="3595" spans="1:6" x14ac:dyDescent="0.25">
      <c r="A3595" s="16">
        <v>41715</v>
      </c>
      <c r="B3595" s="9">
        <v>1806747287905.314</v>
      </c>
      <c r="C3595" s="9">
        <v>2014</v>
      </c>
      <c r="D3595" s="9">
        <v>41640</v>
      </c>
      <c r="E3595" s="9">
        <v>5778953000000</v>
      </c>
      <c r="F3595" s="9">
        <v>0.31264266864695284</v>
      </c>
    </row>
    <row r="3596" spans="1:6" x14ac:dyDescent="0.25">
      <c r="A3596" s="16">
        <v>41716</v>
      </c>
      <c r="B3596" s="9">
        <v>1843245543275.5913</v>
      </c>
      <c r="C3596" s="9">
        <v>2014</v>
      </c>
      <c r="D3596" s="9">
        <v>41640</v>
      </c>
      <c r="E3596" s="9">
        <v>5778953000000</v>
      </c>
      <c r="F3596" s="9">
        <v>0.31895838974215424</v>
      </c>
    </row>
    <row r="3597" spans="1:6" x14ac:dyDescent="0.25">
      <c r="A3597" s="16">
        <v>41717</v>
      </c>
      <c r="B3597" s="9">
        <v>1858862499283.5205</v>
      </c>
      <c r="C3597" s="9">
        <v>2014</v>
      </c>
      <c r="D3597" s="9">
        <v>41640</v>
      </c>
      <c r="E3597" s="9">
        <v>5778953000000</v>
      </c>
      <c r="F3597" s="9">
        <v>0.32166077476032778</v>
      </c>
    </row>
    <row r="3598" spans="1:6" x14ac:dyDescent="0.25">
      <c r="A3598" s="16">
        <v>41718</v>
      </c>
      <c r="B3598" s="9">
        <v>1882672073574.6514</v>
      </c>
      <c r="C3598" s="9">
        <v>2014</v>
      </c>
      <c r="D3598" s="9">
        <v>41640</v>
      </c>
      <c r="E3598" s="9">
        <v>5778953000000</v>
      </c>
      <c r="F3598" s="9">
        <v>0.32578082458442753</v>
      </c>
    </row>
    <row r="3599" spans="1:6" x14ac:dyDescent="0.25">
      <c r="A3599" s="16">
        <v>41719</v>
      </c>
      <c r="B3599" s="9">
        <v>1886088607229.9531</v>
      </c>
      <c r="C3599" s="9">
        <v>2014</v>
      </c>
      <c r="D3599" s="9">
        <v>41640</v>
      </c>
      <c r="E3599" s="9">
        <v>5778953000000</v>
      </c>
      <c r="F3599" s="9">
        <v>0.32637202746413635</v>
      </c>
    </row>
    <row r="3600" spans="1:6" x14ac:dyDescent="0.25">
      <c r="A3600" s="16">
        <v>41722</v>
      </c>
      <c r="B3600" s="9">
        <v>1912860544294.5791</v>
      </c>
      <c r="C3600" s="9">
        <v>2014</v>
      </c>
      <c r="D3600" s="9">
        <v>41640</v>
      </c>
      <c r="E3600" s="9">
        <v>5778953000000</v>
      </c>
      <c r="F3600" s="9">
        <v>0.33100468965478336</v>
      </c>
    </row>
    <row r="3601" spans="1:6" x14ac:dyDescent="0.25">
      <c r="A3601" s="16">
        <v>41723</v>
      </c>
      <c r="B3601" s="9">
        <v>1916237677605.2834</v>
      </c>
      <c r="C3601" s="9">
        <v>2014</v>
      </c>
      <c r="D3601" s="9">
        <v>41640</v>
      </c>
      <c r="E3601" s="9">
        <v>5778953000000</v>
      </c>
      <c r="F3601" s="9">
        <v>0.33158907463086884</v>
      </c>
    </row>
    <row r="3602" spans="1:6" x14ac:dyDescent="0.25">
      <c r="A3602" s="16">
        <v>41724</v>
      </c>
      <c r="B3602" s="9">
        <v>1910976021058.187</v>
      </c>
      <c r="C3602" s="9">
        <v>2014</v>
      </c>
      <c r="D3602" s="9">
        <v>41640</v>
      </c>
      <c r="E3602" s="9">
        <v>5778953000000</v>
      </c>
      <c r="F3602" s="9">
        <v>0.33067858850179038</v>
      </c>
    </row>
    <row r="3603" spans="1:6" x14ac:dyDescent="0.25">
      <c r="A3603" s="16">
        <v>41725</v>
      </c>
      <c r="B3603" s="9">
        <v>1972645023139.5432</v>
      </c>
      <c r="C3603" s="9">
        <v>2014</v>
      </c>
      <c r="D3603" s="9">
        <v>41640</v>
      </c>
      <c r="E3603" s="9">
        <v>5778953000000</v>
      </c>
      <c r="F3603" s="9">
        <v>0.34134989904564778</v>
      </c>
    </row>
    <row r="3604" spans="1:6" x14ac:dyDescent="0.25">
      <c r="A3604" s="16">
        <v>41726</v>
      </c>
      <c r="B3604" s="9">
        <v>1969654789761.3643</v>
      </c>
      <c r="C3604" s="9">
        <v>2014</v>
      </c>
      <c r="D3604" s="9">
        <v>41640</v>
      </c>
      <c r="E3604" s="9">
        <v>5778953000000</v>
      </c>
      <c r="F3604" s="9">
        <v>0.34083246390156907</v>
      </c>
    </row>
    <row r="3605" spans="1:6" x14ac:dyDescent="0.25">
      <c r="A3605" s="16">
        <v>41729</v>
      </c>
      <c r="B3605" s="9">
        <v>1990645744836.3484</v>
      </c>
      <c r="C3605" s="9">
        <v>2014</v>
      </c>
      <c r="D3605" s="9">
        <v>41640</v>
      </c>
      <c r="E3605" s="9">
        <v>5778953000000</v>
      </c>
      <c r="F3605" s="9">
        <v>0.34446477499234696</v>
      </c>
    </row>
    <row r="3606" spans="1:6" x14ac:dyDescent="0.25">
      <c r="A3606" s="16">
        <v>41730</v>
      </c>
      <c r="B3606" s="9">
        <v>1990097009048.5381</v>
      </c>
      <c r="C3606" s="9">
        <v>2014</v>
      </c>
      <c r="D3606" s="9">
        <v>41640</v>
      </c>
      <c r="E3606" s="9">
        <v>5778953000000</v>
      </c>
      <c r="F3606" s="9">
        <v>0.34436982080465756</v>
      </c>
    </row>
    <row r="3607" spans="1:6" x14ac:dyDescent="0.25">
      <c r="A3607" s="16">
        <v>41731</v>
      </c>
      <c r="B3607" s="9">
        <v>2024328866359.5291</v>
      </c>
      <c r="C3607" s="9">
        <v>2014</v>
      </c>
      <c r="D3607" s="9">
        <v>41640</v>
      </c>
      <c r="E3607" s="9">
        <v>5778953000000</v>
      </c>
      <c r="F3607" s="9">
        <v>0.35029336046850168</v>
      </c>
    </row>
    <row r="3608" spans="1:6" x14ac:dyDescent="0.25">
      <c r="A3608" s="16">
        <v>41732</v>
      </c>
      <c r="B3608" s="9">
        <v>2014977253408.9138</v>
      </c>
      <c r="C3608" s="9">
        <v>2014</v>
      </c>
      <c r="D3608" s="9">
        <v>41640</v>
      </c>
      <c r="E3608" s="9">
        <v>5778953000000</v>
      </c>
      <c r="F3608" s="9">
        <v>0.34867514122522086</v>
      </c>
    </row>
    <row r="3609" spans="1:6" x14ac:dyDescent="0.25">
      <c r="A3609" s="16">
        <v>41733</v>
      </c>
      <c r="B3609" s="9">
        <v>1998002208562.3362</v>
      </c>
      <c r="C3609" s="9">
        <v>2014</v>
      </c>
      <c r="D3609" s="9">
        <v>41640</v>
      </c>
      <c r="E3609" s="9">
        <v>5778953000000</v>
      </c>
      <c r="F3609" s="9">
        <v>0.34573775017072056</v>
      </c>
    </row>
    <row r="3610" spans="1:6" x14ac:dyDescent="0.25">
      <c r="A3610" s="16">
        <v>41736</v>
      </c>
      <c r="B3610" s="9">
        <v>2036977513563.1484</v>
      </c>
      <c r="C3610" s="9">
        <v>2014</v>
      </c>
      <c r="D3610" s="9">
        <v>41640</v>
      </c>
      <c r="E3610" s="9">
        <v>5778953000000</v>
      </c>
      <c r="F3610" s="9">
        <v>0.35248210420869464</v>
      </c>
    </row>
    <row r="3611" spans="1:6" x14ac:dyDescent="0.25">
      <c r="A3611" s="16">
        <v>41737</v>
      </c>
      <c r="B3611" s="9">
        <v>2013841877009.8145</v>
      </c>
      <c r="C3611" s="9">
        <v>2014</v>
      </c>
      <c r="D3611" s="9">
        <v>41640</v>
      </c>
      <c r="E3611" s="9">
        <v>5778953000000</v>
      </c>
      <c r="F3611" s="9">
        <v>0.348478673733774</v>
      </c>
    </row>
    <row r="3612" spans="1:6" x14ac:dyDescent="0.25">
      <c r="A3612" s="16">
        <v>41738</v>
      </c>
      <c r="B3612" s="9">
        <v>1997686868119.1475</v>
      </c>
      <c r="C3612" s="9">
        <v>2014</v>
      </c>
      <c r="D3612" s="9">
        <v>41640</v>
      </c>
      <c r="E3612" s="9">
        <v>5778953000000</v>
      </c>
      <c r="F3612" s="9">
        <v>0.34568318311624052</v>
      </c>
    </row>
    <row r="3613" spans="1:6" x14ac:dyDescent="0.25">
      <c r="A3613" s="16">
        <v>41739</v>
      </c>
      <c r="B3613" s="9">
        <v>2001539565668.4985</v>
      </c>
      <c r="C3613" s="9">
        <v>2014</v>
      </c>
      <c r="D3613" s="9">
        <v>41640</v>
      </c>
      <c r="E3613" s="9">
        <v>5778953000000</v>
      </c>
      <c r="F3613" s="9">
        <v>0.34634986054887423</v>
      </c>
    </row>
    <row r="3614" spans="1:6" x14ac:dyDescent="0.25">
      <c r="A3614" s="16">
        <v>41740</v>
      </c>
      <c r="B3614" s="9">
        <v>2030767075083.3081</v>
      </c>
      <c r="C3614" s="9">
        <v>2014</v>
      </c>
      <c r="D3614" s="9">
        <v>41640</v>
      </c>
      <c r="E3614" s="9">
        <v>5778953000000</v>
      </c>
      <c r="F3614" s="9">
        <v>0.35140743921663803</v>
      </c>
    </row>
    <row r="3615" spans="1:6" x14ac:dyDescent="0.25">
      <c r="A3615" s="16">
        <v>41743</v>
      </c>
      <c r="B3615" s="9">
        <v>2019555658534.4714</v>
      </c>
      <c r="C3615" s="9">
        <v>2014</v>
      </c>
      <c r="D3615" s="9">
        <v>41640</v>
      </c>
      <c r="E3615" s="9">
        <v>5778953000000</v>
      </c>
      <c r="F3615" s="9">
        <v>0.34946739634921264</v>
      </c>
    </row>
    <row r="3616" spans="1:6" x14ac:dyDescent="0.25">
      <c r="A3616" s="16">
        <v>41744</v>
      </c>
      <c r="B3616" s="9">
        <v>1984325754787.6155</v>
      </c>
      <c r="C3616" s="9">
        <v>2014</v>
      </c>
      <c r="D3616" s="9">
        <v>41640</v>
      </c>
      <c r="E3616" s="9">
        <v>5778953000000</v>
      </c>
      <c r="F3616" s="9">
        <v>0.34337115300775339</v>
      </c>
    </row>
    <row r="3617" spans="1:6" x14ac:dyDescent="0.25">
      <c r="A3617" s="16">
        <v>41745</v>
      </c>
      <c r="B3617" s="9">
        <v>2008381661955.2822</v>
      </c>
      <c r="C3617" s="9">
        <v>2014</v>
      </c>
      <c r="D3617" s="9">
        <v>41640</v>
      </c>
      <c r="E3617" s="9">
        <v>5778953000000</v>
      </c>
      <c r="F3617" s="9">
        <v>0.34753382869791161</v>
      </c>
    </row>
    <row r="3618" spans="1:6" x14ac:dyDescent="0.25">
      <c r="A3618" s="16">
        <v>41746</v>
      </c>
      <c r="B3618" s="9">
        <v>2039950659703.3816</v>
      </c>
      <c r="C3618" s="9">
        <v>2014</v>
      </c>
      <c r="D3618" s="9">
        <v>41640</v>
      </c>
      <c r="E3618" s="9">
        <v>5778953000000</v>
      </c>
      <c r="F3618" s="9">
        <v>0.35299658254763133</v>
      </c>
    </row>
    <row r="3619" spans="1:6" x14ac:dyDescent="0.25">
      <c r="A3619" s="16">
        <v>41751</v>
      </c>
      <c r="B3619" s="9">
        <v>2036786430608.0618</v>
      </c>
      <c r="C3619" s="9">
        <v>2014</v>
      </c>
      <c r="D3619" s="9">
        <v>41640</v>
      </c>
      <c r="E3619" s="9">
        <v>5778953000000</v>
      </c>
      <c r="F3619" s="9">
        <v>0.35244903888438994</v>
      </c>
    </row>
    <row r="3620" spans="1:6" x14ac:dyDescent="0.25">
      <c r="A3620" s="16">
        <v>41752</v>
      </c>
      <c r="B3620" s="9">
        <v>2022354407344.5415</v>
      </c>
      <c r="C3620" s="9">
        <v>2014</v>
      </c>
      <c r="D3620" s="9">
        <v>41640</v>
      </c>
      <c r="E3620" s="9">
        <v>5778953000000</v>
      </c>
      <c r="F3620" s="9">
        <v>0.34995169667317616</v>
      </c>
    </row>
    <row r="3621" spans="1:6" x14ac:dyDescent="0.25">
      <c r="A3621" s="16">
        <v>41753</v>
      </c>
      <c r="B3621" s="9">
        <v>2025103839463.3779</v>
      </c>
      <c r="C3621" s="9">
        <v>2014</v>
      </c>
      <c r="D3621" s="9">
        <v>41640</v>
      </c>
      <c r="E3621" s="9">
        <v>5778953000000</v>
      </c>
      <c r="F3621" s="9">
        <v>0.35042746315178164</v>
      </c>
    </row>
    <row r="3622" spans="1:6" x14ac:dyDescent="0.25">
      <c r="A3622" s="16">
        <v>41754</v>
      </c>
      <c r="B3622" s="9">
        <v>2013503987573.4365</v>
      </c>
      <c r="C3622" s="9">
        <v>2014</v>
      </c>
      <c r="D3622" s="9">
        <v>41640</v>
      </c>
      <c r="E3622" s="9">
        <v>5778953000000</v>
      </c>
      <c r="F3622" s="9">
        <v>0.34842020476259911</v>
      </c>
    </row>
    <row r="3623" spans="1:6" x14ac:dyDescent="0.25">
      <c r="A3623" s="16">
        <v>41757</v>
      </c>
      <c r="B3623" s="9">
        <v>2013662251825.3269</v>
      </c>
      <c r="C3623" s="9">
        <v>2014</v>
      </c>
      <c r="D3623" s="9">
        <v>41640</v>
      </c>
      <c r="E3623" s="9">
        <v>5778953000000</v>
      </c>
      <c r="F3623" s="9">
        <v>0.34844759108186674</v>
      </c>
    </row>
    <row r="3624" spans="1:6" x14ac:dyDescent="0.25">
      <c r="A3624" s="16">
        <v>41758</v>
      </c>
      <c r="B3624" s="9">
        <v>2031004620651.0977</v>
      </c>
      <c r="C3624" s="9">
        <v>2014</v>
      </c>
      <c r="D3624" s="9">
        <v>41640</v>
      </c>
      <c r="E3624" s="9">
        <v>5778953000000</v>
      </c>
      <c r="F3624" s="9">
        <v>0.35144854451162655</v>
      </c>
    </row>
    <row r="3625" spans="1:6" x14ac:dyDescent="0.25">
      <c r="A3625" s="16">
        <v>41759</v>
      </c>
      <c r="B3625" s="9">
        <v>2012835507183.7578</v>
      </c>
      <c r="C3625" s="9">
        <v>2014</v>
      </c>
      <c r="D3625" s="9">
        <v>41640</v>
      </c>
      <c r="E3625" s="9">
        <v>5778953000000</v>
      </c>
      <c r="F3625" s="9">
        <v>0.34830452976235621</v>
      </c>
    </row>
    <row r="3626" spans="1:6" x14ac:dyDescent="0.25">
      <c r="A3626" s="16">
        <v>41761</v>
      </c>
      <c r="B3626" s="9">
        <v>2040705438171.8914</v>
      </c>
      <c r="C3626" s="9">
        <v>2014</v>
      </c>
      <c r="D3626" s="9">
        <v>41640</v>
      </c>
      <c r="E3626" s="9">
        <v>5778953000000</v>
      </c>
      <c r="F3626" s="9">
        <v>0.35312719071636184</v>
      </c>
    </row>
    <row r="3627" spans="1:6" x14ac:dyDescent="0.25">
      <c r="A3627" s="16">
        <v>41764</v>
      </c>
      <c r="B3627" s="9">
        <v>2061551656792.4614</v>
      </c>
      <c r="C3627" s="9">
        <v>2014</v>
      </c>
      <c r="D3627" s="9">
        <v>41640</v>
      </c>
      <c r="E3627" s="9">
        <v>5778953000000</v>
      </c>
      <c r="F3627" s="9">
        <v>0.3567344563612927</v>
      </c>
    </row>
    <row r="3628" spans="1:6" x14ac:dyDescent="0.25">
      <c r="A3628" s="16">
        <v>41765</v>
      </c>
      <c r="B3628" s="9">
        <v>2076916479548.3096</v>
      </c>
      <c r="C3628" s="9">
        <v>2014</v>
      </c>
      <c r="D3628" s="9">
        <v>41640</v>
      </c>
      <c r="E3628" s="9">
        <v>5778953000000</v>
      </c>
      <c r="F3628" s="9">
        <v>0.35939321180641365</v>
      </c>
    </row>
    <row r="3629" spans="1:6" x14ac:dyDescent="0.25">
      <c r="A3629" s="16">
        <v>41766</v>
      </c>
      <c r="B3629" s="9">
        <v>2087520440431.8191</v>
      </c>
      <c r="C3629" s="9">
        <v>2014</v>
      </c>
      <c r="D3629" s="9">
        <v>41640</v>
      </c>
      <c r="E3629" s="9">
        <v>5778953000000</v>
      </c>
      <c r="F3629" s="9">
        <v>0.36122813949720978</v>
      </c>
    </row>
    <row r="3630" spans="1:6" x14ac:dyDescent="0.25">
      <c r="A3630" s="16">
        <v>41767</v>
      </c>
      <c r="B3630" s="9">
        <v>2064347747646.3242</v>
      </c>
      <c r="C3630" s="9">
        <v>2014</v>
      </c>
      <c r="D3630" s="9">
        <v>41640</v>
      </c>
      <c r="E3630" s="9">
        <v>5778953000000</v>
      </c>
      <c r="F3630" s="9">
        <v>0.35721829674792721</v>
      </c>
    </row>
    <row r="3631" spans="1:6" x14ac:dyDescent="0.25">
      <c r="A3631" s="16">
        <v>41768</v>
      </c>
      <c r="B3631" s="9">
        <v>2053104689248.4885</v>
      </c>
      <c r="C3631" s="9">
        <v>2014</v>
      </c>
      <c r="D3631" s="9">
        <v>41640</v>
      </c>
      <c r="E3631" s="9">
        <v>5778953000000</v>
      </c>
      <c r="F3631" s="9">
        <v>0.35527277852034589</v>
      </c>
    </row>
    <row r="3632" spans="1:6" x14ac:dyDescent="0.25">
      <c r="A3632" s="16">
        <v>41771</v>
      </c>
      <c r="B3632" s="9">
        <v>2087196727068.9138</v>
      </c>
      <c r="C3632" s="9">
        <v>2014</v>
      </c>
      <c r="D3632" s="9">
        <v>41640</v>
      </c>
      <c r="E3632" s="9">
        <v>5778953000000</v>
      </c>
      <c r="F3632" s="9">
        <v>0.36117212357825262</v>
      </c>
    </row>
    <row r="3633" spans="1:6" x14ac:dyDescent="0.25">
      <c r="A3633" s="16">
        <v>41772</v>
      </c>
      <c r="B3633" s="9">
        <v>2078759098638.0828</v>
      </c>
      <c r="C3633" s="9">
        <v>2014</v>
      </c>
      <c r="D3633" s="9">
        <v>41640</v>
      </c>
      <c r="E3633" s="9">
        <v>5778953000000</v>
      </c>
      <c r="F3633" s="9">
        <v>0.35971206179356063</v>
      </c>
    </row>
    <row r="3634" spans="1:6" x14ac:dyDescent="0.25">
      <c r="A3634" s="16">
        <v>41773</v>
      </c>
      <c r="B3634" s="9">
        <v>2098107758321.9651</v>
      </c>
      <c r="C3634" s="9">
        <v>2014</v>
      </c>
      <c r="D3634" s="9">
        <v>41640</v>
      </c>
      <c r="E3634" s="9">
        <v>5778953000000</v>
      </c>
      <c r="F3634" s="9">
        <v>0.3630601872557131</v>
      </c>
    </row>
    <row r="3635" spans="1:6" x14ac:dyDescent="0.25">
      <c r="A3635" s="16">
        <v>41774</v>
      </c>
      <c r="B3635" s="9">
        <v>2077679989470.5591</v>
      </c>
      <c r="C3635" s="9">
        <v>2014</v>
      </c>
      <c r="D3635" s="9">
        <v>41640</v>
      </c>
      <c r="E3635" s="9">
        <v>5778953000000</v>
      </c>
      <c r="F3635" s="9">
        <v>0.35952533088096739</v>
      </c>
    </row>
    <row r="3636" spans="1:6" x14ac:dyDescent="0.25">
      <c r="A3636" s="16">
        <v>41775</v>
      </c>
      <c r="B3636" s="9">
        <v>2078482641179.0776</v>
      </c>
      <c r="C3636" s="9">
        <v>2014</v>
      </c>
      <c r="D3636" s="9">
        <v>41640</v>
      </c>
      <c r="E3636" s="9">
        <v>5778953000000</v>
      </c>
      <c r="F3636" s="9">
        <v>0.35966422311776503</v>
      </c>
    </row>
    <row r="3637" spans="1:6" x14ac:dyDescent="0.25">
      <c r="A3637" s="16">
        <v>41778</v>
      </c>
      <c r="B3637" s="9">
        <v>2059908689552.2585</v>
      </c>
      <c r="C3637" s="9">
        <v>2014</v>
      </c>
      <c r="D3637" s="9">
        <v>41640</v>
      </c>
      <c r="E3637" s="9">
        <v>5778953000000</v>
      </c>
      <c r="F3637" s="9">
        <v>0.35645015447473938</v>
      </c>
    </row>
    <row r="3638" spans="1:6" x14ac:dyDescent="0.25">
      <c r="A3638" s="16">
        <v>41779</v>
      </c>
      <c r="B3638" s="9">
        <v>2026746266193.4365</v>
      </c>
      <c r="C3638" s="9">
        <v>2014</v>
      </c>
      <c r="D3638" s="9">
        <v>41640</v>
      </c>
      <c r="E3638" s="9">
        <v>5778953000000</v>
      </c>
      <c r="F3638" s="9">
        <v>0.3507116715075268</v>
      </c>
    </row>
    <row r="3639" spans="1:6" x14ac:dyDescent="0.25">
      <c r="A3639" s="16">
        <v>41780</v>
      </c>
      <c r="B3639" s="9">
        <v>2017883110094.407</v>
      </c>
      <c r="C3639" s="9">
        <v>2014</v>
      </c>
      <c r="D3639" s="9">
        <v>41640</v>
      </c>
      <c r="E3639" s="9">
        <v>5778953000000</v>
      </c>
      <c r="F3639" s="9">
        <v>0.34917797568078629</v>
      </c>
    </row>
    <row r="3640" spans="1:6" x14ac:dyDescent="0.25">
      <c r="A3640" s="16">
        <v>41781</v>
      </c>
      <c r="B3640" s="9">
        <v>2040960474740.1865</v>
      </c>
      <c r="C3640" s="9">
        <v>2014</v>
      </c>
      <c r="D3640" s="9">
        <v>41640</v>
      </c>
      <c r="E3640" s="9">
        <v>5778953000000</v>
      </c>
      <c r="F3640" s="9">
        <v>0.35317132268426243</v>
      </c>
    </row>
    <row r="3641" spans="1:6" x14ac:dyDescent="0.25">
      <c r="A3641" s="16">
        <v>41782</v>
      </c>
      <c r="B3641" s="9">
        <v>2029253350919.0322</v>
      </c>
      <c r="C3641" s="9">
        <v>2014</v>
      </c>
      <c r="D3641" s="9">
        <v>41640</v>
      </c>
      <c r="E3641" s="9">
        <v>5778953000000</v>
      </c>
      <c r="F3641" s="9">
        <v>0.35114550177498111</v>
      </c>
    </row>
    <row r="3642" spans="1:6" x14ac:dyDescent="0.25">
      <c r="A3642" s="16">
        <v>41785</v>
      </c>
      <c r="B3642" s="9">
        <v>2041249121979.6907</v>
      </c>
      <c r="C3642" s="9">
        <v>2014</v>
      </c>
      <c r="D3642" s="9">
        <v>41640</v>
      </c>
      <c r="E3642" s="9">
        <v>5778953000000</v>
      </c>
      <c r="F3642" s="9">
        <v>0.3532212707007118</v>
      </c>
    </row>
    <row r="3643" spans="1:6" x14ac:dyDescent="0.25">
      <c r="A3643" s="16">
        <v>41786</v>
      </c>
      <c r="B3643" s="9">
        <v>2012861012572.7322</v>
      </c>
      <c r="C3643" s="9">
        <v>2014</v>
      </c>
      <c r="D3643" s="9">
        <v>41640</v>
      </c>
      <c r="E3643" s="9">
        <v>5778953000000</v>
      </c>
      <c r="F3643" s="9">
        <v>0.34830894325887962</v>
      </c>
    </row>
    <row r="3644" spans="1:6" x14ac:dyDescent="0.25">
      <c r="A3644" s="16">
        <v>41787</v>
      </c>
      <c r="B3644" s="9">
        <v>2029290762045.9277</v>
      </c>
      <c r="C3644" s="9">
        <v>2014</v>
      </c>
      <c r="D3644" s="9">
        <v>41640</v>
      </c>
      <c r="E3644" s="9">
        <v>5778953000000</v>
      </c>
      <c r="F3644" s="9">
        <v>0.35115197546094035</v>
      </c>
    </row>
    <row r="3645" spans="1:6" x14ac:dyDescent="0.25">
      <c r="A3645" s="16">
        <v>41788</v>
      </c>
      <c r="B3645" s="9">
        <v>2016546150646.3486</v>
      </c>
      <c r="C3645" s="9">
        <v>2014</v>
      </c>
      <c r="D3645" s="9">
        <v>41640</v>
      </c>
      <c r="E3645" s="9">
        <v>5778953000000</v>
      </c>
      <c r="F3645" s="9">
        <v>0.34894662591067077</v>
      </c>
    </row>
    <row r="3646" spans="1:6" x14ac:dyDescent="0.25">
      <c r="A3646" s="16">
        <v>41789</v>
      </c>
      <c r="B3646" s="9">
        <v>1982472042598.7964</v>
      </c>
      <c r="C3646" s="9">
        <v>2014</v>
      </c>
      <c r="D3646" s="9">
        <v>41640</v>
      </c>
      <c r="E3646" s="9">
        <v>5778953000000</v>
      </c>
      <c r="F3646" s="9">
        <v>0.34305038345160382</v>
      </c>
    </row>
    <row r="3647" spans="1:6" x14ac:dyDescent="0.25">
      <c r="A3647" s="16">
        <v>41792</v>
      </c>
      <c r="B3647" s="9">
        <v>1999658971726.4143</v>
      </c>
      <c r="C3647" s="9">
        <v>2014</v>
      </c>
      <c r="D3647" s="9">
        <v>41640</v>
      </c>
      <c r="E3647" s="9">
        <v>5778953000000</v>
      </c>
      <c r="F3647" s="9">
        <v>0.34602443932774923</v>
      </c>
    </row>
    <row r="3648" spans="1:6" x14ac:dyDescent="0.25">
      <c r="A3648" s="16">
        <v>41793</v>
      </c>
      <c r="B3648" s="9">
        <v>2013785830481.9604</v>
      </c>
      <c r="C3648" s="9">
        <v>2014</v>
      </c>
      <c r="D3648" s="9">
        <v>41640</v>
      </c>
      <c r="E3648" s="9">
        <v>5778953000000</v>
      </c>
      <c r="F3648" s="9">
        <v>0.34846897534587329</v>
      </c>
    </row>
    <row r="3649" spans="1:6" x14ac:dyDescent="0.25">
      <c r="A3649" s="16">
        <v>41794</v>
      </c>
      <c r="B3649" s="9">
        <v>2007197263239.8245</v>
      </c>
      <c r="C3649" s="9">
        <v>2014</v>
      </c>
      <c r="D3649" s="9">
        <v>41640</v>
      </c>
      <c r="E3649" s="9">
        <v>5778953000000</v>
      </c>
      <c r="F3649" s="9">
        <v>0.34732887830024306</v>
      </c>
    </row>
    <row r="3650" spans="1:6" x14ac:dyDescent="0.25">
      <c r="A3650" s="16">
        <v>41795</v>
      </c>
      <c r="B3650" s="9">
        <v>1995735413578.3208</v>
      </c>
      <c r="C3650" s="9">
        <v>2014</v>
      </c>
      <c r="D3650" s="9">
        <v>41640</v>
      </c>
      <c r="E3650" s="9">
        <v>5778953000000</v>
      </c>
      <c r="F3650" s="9">
        <v>0.34534550005482323</v>
      </c>
    </row>
    <row r="3651" spans="1:6" x14ac:dyDescent="0.25">
      <c r="A3651" s="16">
        <v>41796</v>
      </c>
      <c r="B3651" s="9">
        <v>2053759273472.4036</v>
      </c>
      <c r="C3651" s="9">
        <v>2014</v>
      </c>
      <c r="D3651" s="9">
        <v>41640</v>
      </c>
      <c r="E3651" s="9">
        <v>5778953000000</v>
      </c>
      <c r="F3651" s="9">
        <v>0.3553860489040841</v>
      </c>
    </row>
    <row r="3652" spans="1:6" x14ac:dyDescent="0.25">
      <c r="A3652" s="16">
        <v>41799</v>
      </c>
      <c r="B3652" s="9">
        <v>2092296627245.583</v>
      </c>
      <c r="C3652" s="9">
        <v>2014</v>
      </c>
      <c r="D3652" s="9">
        <v>41640</v>
      </c>
      <c r="E3652" s="9">
        <v>5778953000000</v>
      </c>
      <c r="F3652" s="9">
        <v>0.36205461910584547</v>
      </c>
    </row>
    <row r="3653" spans="1:6" x14ac:dyDescent="0.25">
      <c r="A3653" s="16">
        <v>41800</v>
      </c>
      <c r="B3653" s="9">
        <v>2113644418334.2881</v>
      </c>
      <c r="C3653" s="9">
        <v>2014</v>
      </c>
      <c r="D3653" s="9">
        <v>41640</v>
      </c>
      <c r="E3653" s="9">
        <v>5778953000000</v>
      </c>
      <c r="F3653" s="9">
        <v>0.36574867771623826</v>
      </c>
    </row>
    <row r="3654" spans="1:6" x14ac:dyDescent="0.25">
      <c r="A3654" s="16">
        <v>41801</v>
      </c>
      <c r="B3654" s="9">
        <v>2117442107610.4824</v>
      </c>
      <c r="C3654" s="9">
        <v>2014</v>
      </c>
      <c r="D3654" s="9">
        <v>41640</v>
      </c>
      <c r="E3654" s="9">
        <v>5778953000000</v>
      </c>
      <c r="F3654" s="9">
        <v>0.3664058364223558</v>
      </c>
    </row>
    <row r="3655" spans="1:6" x14ac:dyDescent="0.25">
      <c r="A3655" s="16">
        <v>41803</v>
      </c>
      <c r="B3655" s="9">
        <v>2107074819465.3328</v>
      </c>
      <c r="C3655" s="9">
        <v>2014</v>
      </c>
      <c r="D3655" s="9">
        <v>41640</v>
      </c>
      <c r="E3655" s="9">
        <v>5778953000000</v>
      </c>
      <c r="F3655" s="9">
        <v>0.36461186299063736</v>
      </c>
    </row>
    <row r="3656" spans="1:6" x14ac:dyDescent="0.25">
      <c r="A3656" s="16">
        <v>41806</v>
      </c>
      <c r="B3656" s="9">
        <v>2098280074946.425</v>
      </c>
      <c r="C3656" s="9">
        <v>2014</v>
      </c>
      <c r="D3656" s="9">
        <v>41640</v>
      </c>
      <c r="E3656" s="9">
        <v>5778953000000</v>
      </c>
      <c r="F3656" s="9">
        <v>0.36309000522178064</v>
      </c>
    </row>
    <row r="3657" spans="1:6" x14ac:dyDescent="0.25">
      <c r="A3657" s="16">
        <v>41807</v>
      </c>
      <c r="B3657" s="9">
        <v>2085917486572.6616</v>
      </c>
      <c r="C3657" s="9">
        <v>2014</v>
      </c>
      <c r="D3657" s="9">
        <v>41640</v>
      </c>
      <c r="E3657" s="9">
        <v>5778953000000</v>
      </c>
      <c r="F3657" s="9">
        <v>0.36095076159516465</v>
      </c>
    </row>
    <row r="3658" spans="1:6" x14ac:dyDescent="0.25">
      <c r="A3658" s="16">
        <v>41808</v>
      </c>
      <c r="B3658" s="9">
        <v>2119654979662.2307</v>
      </c>
      <c r="C3658" s="9">
        <v>2014</v>
      </c>
      <c r="D3658" s="9">
        <v>41640</v>
      </c>
      <c r="E3658" s="9">
        <v>5778953000000</v>
      </c>
      <c r="F3658" s="9">
        <v>0.36678875562099755</v>
      </c>
    </row>
    <row r="3659" spans="1:6" x14ac:dyDescent="0.25">
      <c r="A3659" s="16">
        <v>41810</v>
      </c>
      <c r="B3659" s="9">
        <v>2098046835010.3745</v>
      </c>
      <c r="C3659" s="9">
        <v>2014</v>
      </c>
      <c r="D3659" s="9">
        <v>41640</v>
      </c>
      <c r="E3659" s="9">
        <v>5778953000000</v>
      </c>
      <c r="F3659" s="9">
        <v>0.36304964498073866</v>
      </c>
    </row>
    <row r="3660" spans="1:6" x14ac:dyDescent="0.25">
      <c r="A3660" s="16">
        <v>41813</v>
      </c>
      <c r="B3660" s="9">
        <v>2079828352421.905</v>
      </c>
      <c r="C3660" s="9">
        <v>2014</v>
      </c>
      <c r="D3660" s="9">
        <v>41640</v>
      </c>
      <c r="E3660" s="9">
        <v>5778953000000</v>
      </c>
      <c r="F3660" s="9">
        <v>0.35989708731355058</v>
      </c>
    </row>
    <row r="3661" spans="1:6" x14ac:dyDescent="0.25">
      <c r="A3661" s="16">
        <v>41814</v>
      </c>
      <c r="B3661" s="9">
        <v>2082087174409.7517</v>
      </c>
      <c r="C3661" s="9">
        <v>2014</v>
      </c>
      <c r="D3661" s="9">
        <v>41640</v>
      </c>
      <c r="E3661" s="9">
        <v>5778953000000</v>
      </c>
      <c r="F3661" s="9">
        <v>0.3602879577684317</v>
      </c>
    </row>
    <row r="3662" spans="1:6" x14ac:dyDescent="0.25">
      <c r="A3662" s="16">
        <v>41815</v>
      </c>
      <c r="B3662" s="9">
        <v>2051119199026.7822</v>
      </c>
      <c r="C3662" s="9">
        <v>2014</v>
      </c>
      <c r="D3662" s="9">
        <v>41640</v>
      </c>
      <c r="E3662" s="9">
        <v>5778953000000</v>
      </c>
      <c r="F3662" s="9">
        <v>0.35492920586597299</v>
      </c>
    </row>
    <row r="3663" spans="1:6" x14ac:dyDescent="0.25">
      <c r="A3663" s="16">
        <v>41816</v>
      </c>
      <c r="B3663" s="9">
        <v>2056983986268.9363</v>
      </c>
      <c r="C3663" s="9">
        <v>2014</v>
      </c>
      <c r="D3663" s="9">
        <v>41640</v>
      </c>
      <c r="E3663" s="9">
        <v>5778953000000</v>
      </c>
      <c r="F3663" s="9">
        <v>0.35594405877136159</v>
      </c>
    </row>
    <row r="3664" spans="1:6" x14ac:dyDescent="0.25">
      <c r="A3664" s="16">
        <v>41817</v>
      </c>
      <c r="B3664" s="9">
        <v>2041121727485.1465</v>
      </c>
      <c r="C3664" s="9">
        <v>2014</v>
      </c>
      <c r="D3664" s="9">
        <v>41640</v>
      </c>
      <c r="E3664" s="9">
        <v>5778953000000</v>
      </c>
      <c r="F3664" s="9">
        <v>0.35319922613752813</v>
      </c>
    </row>
    <row r="3665" spans="1:6" x14ac:dyDescent="0.25">
      <c r="A3665" s="16">
        <v>41820</v>
      </c>
      <c r="B3665" s="9">
        <v>2044002363028.7517</v>
      </c>
      <c r="C3665" s="9">
        <v>2014</v>
      </c>
      <c r="D3665" s="9">
        <v>41640</v>
      </c>
      <c r="E3665" s="9">
        <v>5778953000000</v>
      </c>
      <c r="F3665" s="9">
        <v>0.35369769628317649</v>
      </c>
    </row>
    <row r="3666" spans="1:6" x14ac:dyDescent="0.25">
      <c r="A3666" s="16">
        <v>41821</v>
      </c>
      <c r="B3666" s="9">
        <v>2049442552866.3015</v>
      </c>
      <c r="C3666" s="9">
        <v>2014</v>
      </c>
      <c r="D3666" s="9">
        <v>41640</v>
      </c>
      <c r="E3666" s="9">
        <v>5778953000000</v>
      </c>
      <c r="F3666" s="9">
        <v>0.35463907612093426</v>
      </c>
    </row>
    <row r="3667" spans="1:6" x14ac:dyDescent="0.25">
      <c r="A3667" s="16">
        <v>41822</v>
      </c>
      <c r="B3667" s="9">
        <v>2042289076428.0476</v>
      </c>
      <c r="C3667" s="9">
        <v>2014</v>
      </c>
      <c r="D3667" s="9">
        <v>41640</v>
      </c>
      <c r="E3667" s="9">
        <v>5778953000000</v>
      </c>
      <c r="F3667" s="9">
        <v>0.35340122621313025</v>
      </c>
    </row>
    <row r="3668" spans="1:6" x14ac:dyDescent="0.25">
      <c r="A3668" s="16">
        <v>41823</v>
      </c>
      <c r="B3668" s="9">
        <v>2071778522425.1084</v>
      </c>
      <c r="C3668" s="9">
        <v>2014</v>
      </c>
      <c r="D3668" s="9">
        <v>41640</v>
      </c>
      <c r="E3668" s="9">
        <v>5778953000000</v>
      </c>
      <c r="F3668" s="9">
        <v>0.35850413083911714</v>
      </c>
    </row>
    <row r="3669" spans="1:6" x14ac:dyDescent="0.25">
      <c r="A3669" s="16">
        <v>41824</v>
      </c>
      <c r="B3669" s="9">
        <v>2076236153194.0872</v>
      </c>
      <c r="C3669" s="9">
        <v>2014</v>
      </c>
      <c r="D3669" s="9">
        <v>41640</v>
      </c>
      <c r="E3669" s="9">
        <v>5778953000000</v>
      </c>
      <c r="F3669" s="9">
        <v>0.35927548696002326</v>
      </c>
    </row>
    <row r="3670" spans="1:6" x14ac:dyDescent="0.25">
      <c r="A3670" s="16">
        <v>41827</v>
      </c>
      <c r="B3670" s="9">
        <v>2064238389570.3062</v>
      </c>
      <c r="C3670" s="9">
        <v>2014</v>
      </c>
      <c r="D3670" s="9">
        <v>41640</v>
      </c>
      <c r="E3670" s="9">
        <v>5778953000000</v>
      </c>
      <c r="F3670" s="9">
        <v>0.35719937323773115</v>
      </c>
    </row>
    <row r="3671" spans="1:6" x14ac:dyDescent="0.25">
      <c r="A3671" s="16">
        <v>41828</v>
      </c>
      <c r="B3671" s="9">
        <v>2060408124680.5369</v>
      </c>
      <c r="C3671" s="9">
        <v>2014</v>
      </c>
      <c r="D3671" s="9">
        <v>41640</v>
      </c>
      <c r="E3671" s="9">
        <v>5778953000000</v>
      </c>
      <c r="F3671" s="9">
        <v>0.35653657759122404</v>
      </c>
    </row>
    <row r="3672" spans="1:6" x14ac:dyDescent="0.25">
      <c r="A3672" s="16">
        <v>41830</v>
      </c>
      <c r="B3672" s="9">
        <v>2091778116397.7808</v>
      </c>
      <c r="C3672" s="9">
        <v>2014</v>
      </c>
      <c r="D3672" s="9">
        <v>41640</v>
      </c>
      <c r="E3672" s="9">
        <v>5778953000000</v>
      </c>
      <c r="F3672" s="9">
        <v>0.36196489509393498</v>
      </c>
    </row>
    <row r="3673" spans="1:6" x14ac:dyDescent="0.25">
      <c r="A3673" s="16">
        <v>41831</v>
      </c>
      <c r="B3673" s="9">
        <v>2096444790610.8958</v>
      </c>
      <c r="C3673" s="9">
        <v>2014</v>
      </c>
      <c r="D3673" s="9">
        <v>41640</v>
      </c>
      <c r="E3673" s="9">
        <v>5778953000000</v>
      </c>
      <c r="F3673" s="9">
        <v>0.36277242445316576</v>
      </c>
    </row>
    <row r="3674" spans="1:6" x14ac:dyDescent="0.25">
      <c r="A3674" s="16">
        <v>41834</v>
      </c>
      <c r="B3674" s="9">
        <v>2128223653026.1868</v>
      </c>
      <c r="C3674" s="9">
        <v>2014</v>
      </c>
      <c r="D3674" s="9">
        <v>41640</v>
      </c>
      <c r="E3674" s="9">
        <v>5778953000000</v>
      </c>
      <c r="F3674" s="9">
        <v>0.36827149364706491</v>
      </c>
    </row>
    <row r="3675" spans="1:6" x14ac:dyDescent="0.25">
      <c r="A3675" s="16">
        <v>41835</v>
      </c>
      <c r="B3675" s="9">
        <v>2134023259164.8872</v>
      </c>
      <c r="C3675" s="9">
        <v>2014</v>
      </c>
      <c r="D3675" s="9">
        <v>41640</v>
      </c>
      <c r="E3675" s="9">
        <v>5778953000000</v>
      </c>
      <c r="F3675" s="9">
        <v>0.36927506750182726</v>
      </c>
    </row>
    <row r="3676" spans="1:6" x14ac:dyDescent="0.25">
      <c r="A3676" s="16">
        <v>41836</v>
      </c>
      <c r="B3676" s="9">
        <v>2128408271462.3235</v>
      </c>
      <c r="C3676" s="9">
        <v>2014</v>
      </c>
      <c r="D3676" s="9">
        <v>41640</v>
      </c>
      <c r="E3676" s="9">
        <v>5778953000000</v>
      </c>
      <c r="F3676" s="9">
        <v>0.36830344033985457</v>
      </c>
    </row>
    <row r="3677" spans="1:6" x14ac:dyDescent="0.25">
      <c r="A3677" s="16">
        <v>41837</v>
      </c>
      <c r="B3677" s="9">
        <v>2128932171998.3567</v>
      </c>
      <c r="C3677" s="9">
        <v>2014</v>
      </c>
      <c r="D3677" s="9">
        <v>41640</v>
      </c>
      <c r="E3677" s="9">
        <v>5778953000000</v>
      </c>
      <c r="F3677" s="9">
        <v>0.36839409699271763</v>
      </c>
    </row>
    <row r="3678" spans="1:6" x14ac:dyDescent="0.25">
      <c r="A3678" s="16">
        <v>41838</v>
      </c>
      <c r="B3678" s="9">
        <v>2178876348475.0896</v>
      </c>
      <c r="C3678" s="9">
        <v>2014</v>
      </c>
      <c r="D3678" s="9">
        <v>41640</v>
      </c>
      <c r="E3678" s="9">
        <v>5778953000000</v>
      </c>
      <c r="F3678" s="9">
        <v>0.37703652348013378</v>
      </c>
    </row>
    <row r="3679" spans="1:6" x14ac:dyDescent="0.25">
      <c r="A3679" s="16">
        <v>41841</v>
      </c>
      <c r="B3679" s="9">
        <v>2200946012332.314</v>
      </c>
      <c r="C3679" s="9">
        <v>2014</v>
      </c>
      <c r="D3679" s="9">
        <v>41640</v>
      </c>
      <c r="E3679" s="9">
        <v>5778953000000</v>
      </c>
      <c r="F3679" s="9">
        <v>0.38085549620014453</v>
      </c>
    </row>
    <row r="3680" spans="1:6" x14ac:dyDescent="0.25">
      <c r="A3680" s="16">
        <v>41842</v>
      </c>
      <c r="B3680" s="9">
        <v>2207813033626.7759</v>
      </c>
      <c r="C3680" s="9">
        <v>2014</v>
      </c>
      <c r="D3680" s="9">
        <v>41640</v>
      </c>
      <c r="E3680" s="9">
        <v>5778953000000</v>
      </c>
      <c r="F3680" s="9">
        <v>0.3820437774155242</v>
      </c>
    </row>
    <row r="3681" spans="1:6" x14ac:dyDescent="0.25">
      <c r="A3681" s="16">
        <v>41843</v>
      </c>
      <c r="B3681" s="9">
        <v>2191361101383.5325</v>
      </c>
      <c r="C3681" s="9">
        <v>2014</v>
      </c>
      <c r="D3681" s="9">
        <v>41640</v>
      </c>
      <c r="E3681" s="9">
        <v>5778953000000</v>
      </c>
      <c r="F3681" s="9">
        <v>0.37919690666865302</v>
      </c>
    </row>
    <row r="3682" spans="1:6" x14ac:dyDescent="0.25">
      <c r="A3682" s="16">
        <v>41844</v>
      </c>
      <c r="B3682" s="9">
        <v>2212036472539.0186</v>
      </c>
      <c r="C3682" s="9">
        <v>2014</v>
      </c>
      <c r="D3682" s="9">
        <v>41640</v>
      </c>
      <c r="E3682" s="9">
        <v>5778953000000</v>
      </c>
      <c r="F3682" s="9">
        <v>0.38277460857339013</v>
      </c>
    </row>
    <row r="3683" spans="1:6" x14ac:dyDescent="0.25">
      <c r="A3683" s="16">
        <v>41845</v>
      </c>
      <c r="B3683" s="9">
        <v>2208245382053.436</v>
      </c>
      <c r="C3683" s="9">
        <v>2014</v>
      </c>
      <c r="D3683" s="9">
        <v>41640</v>
      </c>
      <c r="E3683" s="9">
        <v>5778953000000</v>
      </c>
      <c r="F3683" s="9">
        <v>0.38211859173338769</v>
      </c>
    </row>
    <row r="3684" spans="1:6" x14ac:dyDescent="0.25">
      <c r="A3684" s="16">
        <v>41848</v>
      </c>
      <c r="B3684" s="9">
        <v>2197442225643.0034</v>
      </c>
      <c r="C3684" s="9">
        <v>2014</v>
      </c>
      <c r="D3684" s="9">
        <v>41640</v>
      </c>
      <c r="E3684" s="9">
        <v>5778953000000</v>
      </c>
      <c r="F3684" s="9">
        <v>0.3802491949048562</v>
      </c>
    </row>
    <row r="3685" spans="1:6" x14ac:dyDescent="0.25">
      <c r="A3685" s="16">
        <v>41849</v>
      </c>
      <c r="B3685" s="9">
        <v>2182009094434.8088</v>
      </c>
      <c r="C3685" s="9">
        <v>2014</v>
      </c>
      <c r="D3685" s="9">
        <v>41640</v>
      </c>
      <c r="E3685" s="9">
        <v>5778953000000</v>
      </c>
      <c r="F3685" s="9">
        <v>0.37757861924725966</v>
      </c>
    </row>
    <row r="3686" spans="1:6" x14ac:dyDescent="0.25">
      <c r="A3686" s="16">
        <v>41850</v>
      </c>
      <c r="B3686" s="9">
        <v>2171085401414.9509</v>
      </c>
      <c r="C3686" s="9">
        <v>2014</v>
      </c>
      <c r="D3686" s="9">
        <v>41640</v>
      </c>
      <c r="E3686" s="9">
        <v>5778953000000</v>
      </c>
      <c r="F3686" s="9">
        <v>0.37568836455582022</v>
      </c>
    </row>
    <row r="3687" spans="1:6" x14ac:dyDescent="0.25">
      <c r="A3687" s="16">
        <v>41851</v>
      </c>
      <c r="B3687" s="9">
        <v>2128954637337.4709</v>
      </c>
      <c r="C3687" s="9">
        <v>2014</v>
      </c>
      <c r="D3687" s="9">
        <v>41640</v>
      </c>
      <c r="E3687" s="9">
        <v>5778953000000</v>
      </c>
      <c r="F3687" s="9">
        <v>0.36839798443376698</v>
      </c>
    </row>
    <row r="3688" spans="1:6" x14ac:dyDescent="0.25">
      <c r="A3688" s="16">
        <v>41852</v>
      </c>
      <c r="B3688" s="9">
        <v>2128540919631.0217</v>
      </c>
      <c r="C3688" s="9">
        <v>2014</v>
      </c>
      <c r="D3688" s="9">
        <v>41640</v>
      </c>
      <c r="E3688" s="9">
        <v>5778953000000</v>
      </c>
      <c r="F3688" s="9">
        <v>0.36832639400788025</v>
      </c>
    </row>
    <row r="3689" spans="1:6" x14ac:dyDescent="0.25">
      <c r="A3689" s="16">
        <v>41855</v>
      </c>
      <c r="B3689" s="9">
        <v>2157118676431.6912</v>
      </c>
      <c r="C3689" s="9">
        <v>2014</v>
      </c>
      <c r="D3689" s="9">
        <v>41640</v>
      </c>
      <c r="E3689" s="9">
        <v>5778953000000</v>
      </c>
      <c r="F3689" s="9">
        <v>0.37327153836199933</v>
      </c>
    </row>
    <row r="3690" spans="1:6" x14ac:dyDescent="0.25">
      <c r="A3690" s="16">
        <v>41856</v>
      </c>
      <c r="B3690" s="9">
        <v>2140075560542.7031</v>
      </c>
      <c r="C3690" s="9">
        <v>2014</v>
      </c>
      <c r="D3690" s="9">
        <v>41640</v>
      </c>
      <c r="E3690" s="9">
        <v>5778953000000</v>
      </c>
      <c r="F3690" s="9">
        <v>0.37032236817684849</v>
      </c>
    </row>
    <row r="3691" spans="1:6" x14ac:dyDescent="0.25">
      <c r="A3691" s="16">
        <v>41857</v>
      </c>
      <c r="B3691" s="9">
        <v>2151095163890.9663</v>
      </c>
      <c r="C3691" s="9">
        <v>2014</v>
      </c>
      <c r="D3691" s="9">
        <v>41640</v>
      </c>
      <c r="E3691" s="9">
        <v>5778953000000</v>
      </c>
      <c r="F3691" s="9">
        <v>0.37222921935702996</v>
      </c>
    </row>
    <row r="3692" spans="1:6" x14ac:dyDescent="0.25">
      <c r="A3692" s="16">
        <v>41858</v>
      </c>
      <c r="B3692" s="9">
        <v>2142648396010.3267</v>
      </c>
      <c r="C3692" s="9">
        <v>2014</v>
      </c>
      <c r="D3692" s="9">
        <v>41640</v>
      </c>
      <c r="E3692" s="9">
        <v>5778953000000</v>
      </c>
      <c r="F3692" s="9">
        <v>0.37076757606617095</v>
      </c>
    </row>
    <row r="3693" spans="1:6" x14ac:dyDescent="0.25">
      <c r="A3693" s="16">
        <v>41859</v>
      </c>
      <c r="B3693" s="9">
        <v>2124009437055.8481</v>
      </c>
      <c r="C3693" s="9">
        <v>2014</v>
      </c>
      <c r="D3693" s="9">
        <v>41640</v>
      </c>
      <c r="E3693" s="9">
        <v>5778953000000</v>
      </c>
      <c r="F3693" s="9">
        <v>0.36754225844298233</v>
      </c>
    </row>
    <row r="3694" spans="1:6" x14ac:dyDescent="0.25">
      <c r="A3694" s="16">
        <v>41862</v>
      </c>
      <c r="B3694" s="9">
        <v>2159472899642.6101</v>
      </c>
      <c r="C3694" s="9">
        <v>2014</v>
      </c>
      <c r="D3694" s="9">
        <v>41640</v>
      </c>
      <c r="E3694" s="9">
        <v>5778953000000</v>
      </c>
      <c r="F3694" s="9">
        <v>0.37367891720915714</v>
      </c>
    </row>
    <row r="3695" spans="1:6" x14ac:dyDescent="0.25">
      <c r="A3695" s="16">
        <v>41863</v>
      </c>
      <c r="B3695" s="9">
        <v>2156752468043.9204</v>
      </c>
      <c r="C3695" s="9">
        <v>2014</v>
      </c>
      <c r="D3695" s="9">
        <v>41640</v>
      </c>
      <c r="E3695" s="9">
        <v>5778953000000</v>
      </c>
      <c r="F3695" s="9">
        <v>0.37320816903060477</v>
      </c>
    </row>
    <row r="3696" spans="1:6" x14ac:dyDescent="0.25">
      <c r="A3696" s="16">
        <v>41864</v>
      </c>
      <c r="B3696" s="9">
        <v>2126404960530.4517</v>
      </c>
      <c r="C3696" s="9">
        <v>2014</v>
      </c>
      <c r="D3696" s="9">
        <v>41640</v>
      </c>
      <c r="E3696" s="9">
        <v>5778953000000</v>
      </c>
      <c r="F3696" s="9">
        <v>0.36795678395904097</v>
      </c>
    </row>
    <row r="3697" spans="1:6" x14ac:dyDescent="0.25">
      <c r="A3697" s="16">
        <v>41865</v>
      </c>
      <c r="B3697" s="9">
        <v>2131169791012.738</v>
      </c>
      <c r="C3697" s="9">
        <v>2014</v>
      </c>
      <c r="D3697" s="9">
        <v>41640</v>
      </c>
      <c r="E3697" s="9">
        <v>5778953000000</v>
      </c>
      <c r="F3697" s="9">
        <v>0.36878129844847984</v>
      </c>
    </row>
    <row r="3698" spans="1:6" x14ac:dyDescent="0.25">
      <c r="A3698" s="16">
        <v>41866</v>
      </c>
      <c r="B3698" s="9">
        <v>2171566549688.7332</v>
      </c>
      <c r="C3698" s="9">
        <v>2014</v>
      </c>
      <c r="D3698" s="9">
        <v>41640</v>
      </c>
      <c r="E3698" s="9">
        <v>5778953000000</v>
      </c>
      <c r="F3698" s="9">
        <v>0.37577162328344482</v>
      </c>
    </row>
    <row r="3699" spans="1:6" x14ac:dyDescent="0.25">
      <c r="A3699" s="16">
        <v>41869</v>
      </c>
      <c r="B3699" s="9">
        <v>2191775444477.6135</v>
      </c>
      <c r="C3699" s="9">
        <v>2014</v>
      </c>
      <c r="D3699" s="9">
        <v>41640</v>
      </c>
      <c r="E3699" s="9">
        <v>5778953000000</v>
      </c>
      <c r="F3699" s="9">
        <v>0.3792686053126948</v>
      </c>
    </row>
    <row r="3700" spans="1:6" x14ac:dyDescent="0.25">
      <c r="A3700" s="16">
        <v>41870</v>
      </c>
      <c r="B3700" s="9">
        <v>2222476101177.5498</v>
      </c>
      <c r="C3700" s="9">
        <v>2014</v>
      </c>
      <c r="D3700" s="9">
        <v>41640</v>
      </c>
      <c r="E3700" s="9">
        <v>5778953000000</v>
      </c>
      <c r="F3700" s="9">
        <v>0.38458109992892309</v>
      </c>
    </row>
    <row r="3701" spans="1:6" x14ac:dyDescent="0.25">
      <c r="A3701" s="16">
        <v>41871</v>
      </c>
      <c r="B3701" s="9">
        <v>2235995444819.3779</v>
      </c>
      <c r="C3701" s="9">
        <v>2014</v>
      </c>
      <c r="D3701" s="9">
        <v>41640</v>
      </c>
      <c r="E3701" s="9">
        <v>5778953000000</v>
      </c>
      <c r="F3701" s="9">
        <v>0.38692051048336573</v>
      </c>
    </row>
    <row r="3702" spans="1:6" x14ac:dyDescent="0.25">
      <c r="A3702" s="16">
        <v>41872</v>
      </c>
      <c r="B3702" s="9">
        <v>2238782077776.1997</v>
      </c>
      <c r="C3702" s="9">
        <v>2014</v>
      </c>
      <c r="D3702" s="9">
        <v>41640</v>
      </c>
      <c r="E3702" s="9">
        <v>5778953000000</v>
      </c>
      <c r="F3702" s="9">
        <v>0.38740271425917455</v>
      </c>
    </row>
    <row r="3703" spans="1:6" x14ac:dyDescent="0.25">
      <c r="A3703" s="16">
        <v>41873</v>
      </c>
      <c r="B3703" s="9">
        <v>2221237762740.0684</v>
      </c>
      <c r="C3703" s="9">
        <v>2014</v>
      </c>
      <c r="D3703" s="9">
        <v>41640</v>
      </c>
      <c r="E3703" s="9">
        <v>5778953000000</v>
      </c>
      <c r="F3703" s="9">
        <v>0.38436681570867048</v>
      </c>
    </row>
    <row r="3704" spans="1:6" x14ac:dyDescent="0.25">
      <c r="A3704" s="16">
        <v>41876</v>
      </c>
      <c r="B3704" s="9">
        <v>2270511352911.6592</v>
      </c>
      <c r="C3704" s="9">
        <v>2014</v>
      </c>
      <c r="D3704" s="9">
        <v>41640</v>
      </c>
      <c r="E3704" s="9">
        <v>5778953000000</v>
      </c>
      <c r="F3704" s="9">
        <v>0.39289320278459772</v>
      </c>
    </row>
    <row r="3705" spans="1:6" x14ac:dyDescent="0.25">
      <c r="A3705" s="16">
        <v>41877</v>
      </c>
      <c r="B3705" s="9">
        <v>2273193847204.4331</v>
      </c>
      <c r="C3705" s="9">
        <v>2014</v>
      </c>
      <c r="D3705" s="9">
        <v>41640</v>
      </c>
      <c r="E3705" s="9">
        <v>5778953000000</v>
      </c>
      <c r="F3705" s="9">
        <v>0.39335738622626504</v>
      </c>
    </row>
    <row r="3706" spans="1:6" x14ac:dyDescent="0.25">
      <c r="A3706" s="16">
        <v>41878</v>
      </c>
      <c r="B3706" s="9">
        <v>2312459068213.0439</v>
      </c>
      <c r="C3706" s="9">
        <v>2014</v>
      </c>
      <c r="D3706" s="9">
        <v>41640</v>
      </c>
      <c r="E3706" s="9">
        <v>5778953000000</v>
      </c>
      <c r="F3706" s="9">
        <v>0.40015190783054366</v>
      </c>
    </row>
    <row r="3707" spans="1:6" x14ac:dyDescent="0.25">
      <c r="A3707" s="16">
        <v>41879</v>
      </c>
      <c r="B3707" s="9">
        <v>2289581576084.2397</v>
      </c>
      <c r="C3707" s="9">
        <v>2014</v>
      </c>
      <c r="D3707" s="9">
        <v>41640</v>
      </c>
      <c r="E3707" s="9">
        <v>5778953000000</v>
      </c>
      <c r="F3707" s="9">
        <v>0.39619314711232984</v>
      </c>
    </row>
    <row r="3708" spans="1:6" x14ac:dyDescent="0.25">
      <c r="A3708" s="16">
        <v>41880</v>
      </c>
      <c r="B3708" s="9">
        <v>2333106648805.7563</v>
      </c>
      <c r="C3708" s="9">
        <v>2014</v>
      </c>
      <c r="D3708" s="9">
        <v>41640</v>
      </c>
      <c r="E3708" s="9">
        <v>5778953000000</v>
      </c>
      <c r="F3708" s="9">
        <v>0.40372480080833956</v>
      </c>
    </row>
    <row r="3709" spans="1:6" x14ac:dyDescent="0.25">
      <c r="A3709" s="16">
        <v>41883</v>
      </c>
      <c r="B3709" s="9">
        <v>2320624578975.0649</v>
      </c>
      <c r="C3709" s="9">
        <v>2014</v>
      </c>
      <c r="D3709" s="9">
        <v>41640</v>
      </c>
      <c r="E3709" s="9">
        <v>5778953000000</v>
      </c>
      <c r="F3709" s="9">
        <v>0.40156488190422468</v>
      </c>
    </row>
    <row r="3710" spans="1:6" x14ac:dyDescent="0.25">
      <c r="A3710" s="16">
        <v>41884</v>
      </c>
      <c r="B3710" s="9">
        <v>2346759422099.9146</v>
      </c>
      <c r="C3710" s="9">
        <v>2014</v>
      </c>
      <c r="D3710" s="9">
        <v>41640</v>
      </c>
      <c r="E3710" s="9">
        <v>5778953000000</v>
      </c>
      <c r="F3710" s="9">
        <v>0.40608730026008422</v>
      </c>
    </row>
    <row r="3711" spans="1:6" x14ac:dyDescent="0.25">
      <c r="A3711" s="16">
        <v>41885</v>
      </c>
      <c r="B3711" s="9">
        <v>2351141961101.7109</v>
      </c>
      <c r="C3711" s="9">
        <v>2014</v>
      </c>
      <c r="D3711" s="9">
        <v>41640</v>
      </c>
      <c r="E3711" s="9">
        <v>5778953000000</v>
      </c>
      <c r="F3711" s="9">
        <v>0.40684566237200942</v>
      </c>
    </row>
    <row r="3712" spans="1:6" x14ac:dyDescent="0.25">
      <c r="A3712" s="16">
        <v>41886</v>
      </c>
      <c r="B3712" s="9">
        <v>2315968284382.1309</v>
      </c>
      <c r="C3712" s="9">
        <v>2014</v>
      </c>
      <c r="D3712" s="9">
        <v>41640</v>
      </c>
      <c r="E3712" s="9">
        <v>5778953000000</v>
      </c>
      <c r="F3712" s="9">
        <v>0.40075914865238232</v>
      </c>
    </row>
    <row r="3713" spans="1:6" x14ac:dyDescent="0.25">
      <c r="A3713" s="16">
        <v>41887</v>
      </c>
      <c r="B3713" s="9">
        <v>2304663402328.73</v>
      </c>
      <c r="C3713" s="9">
        <v>2014</v>
      </c>
      <c r="D3713" s="9">
        <v>41640</v>
      </c>
      <c r="E3713" s="9">
        <v>5778953000000</v>
      </c>
      <c r="F3713" s="9">
        <v>0.39880293235275144</v>
      </c>
    </row>
    <row r="3714" spans="1:6" x14ac:dyDescent="0.25">
      <c r="A3714" s="16">
        <v>41890</v>
      </c>
      <c r="B3714" s="9">
        <v>2249614578310.5298</v>
      </c>
      <c r="C3714" s="9">
        <v>2014</v>
      </c>
      <c r="D3714" s="9">
        <v>41640</v>
      </c>
      <c r="E3714" s="9">
        <v>5778953000000</v>
      </c>
      <c r="F3714" s="9">
        <v>0.38927718884554519</v>
      </c>
    </row>
    <row r="3715" spans="1:6" x14ac:dyDescent="0.25">
      <c r="A3715" s="16">
        <v>41891</v>
      </c>
      <c r="B3715" s="9">
        <v>2233233582213.0039</v>
      </c>
      <c r="C3715" s="9">
        <v>2014</v>
      </c>
      <c r="D3715" s="9">
        <v>41640</v>
      </c>
      <c r="E3715" s="9">
        <v>5778953000000</v>
      </c>
      <c r="F3715" s="9">
        <v>0.38644259301174522</v>
      </c>
    </row>
    <row r="3716" spans="1:6" x14ac:dyDescent="0.25">
      <c r="A3716" s="16">
        <v>41892</v>
      </c>
      <c r="B3716" s="9">
        <v>2218515748219.2578</v>
      </c>
      <c r="C3716" s="9">
        <v>2014</v>
      </c>
      <c r="D3716" s="9">
        <v>41640</v>
      </c>
      <c r="E3716" s="9">
        <v>5778953000000</v>
      </c>
      <c r="F3716" s="9">
        <v>0.38389579361854265</v>
      </c>
    </row>
    <row r="3717" spans="1:6" x14ac:dyDescent="0.25">
      <c r="A3717" s="16">
        <v>41893</v>
      </c>
      <c r="B3717" s="9">
        <v>2222426150020.9243</v>
      </c>
      <c r="C3717" s="9">
        <v>2014</v>
      </c>
      <c r="D3717" s="9">
        <v>41640</v>
      </c>
      <c r="E3717" s="9">
        <v>5778953000000</v>
      </c>
      <c r="F3717" s="9">
        <v>0.3845724562945787</v>
      </c>
    </row>
    <row r="3718" spans="1:6" x14ac:dyDescent="0.25">
      <c r="A3718" s="16">
        <v>41894</v>
      </c>
      <c r="B3718" s="9">
        <v>2170739273506.1211</v>
      </c>
      <c r="C3718" s="9">
        <v>2014</v>
      </c>
      <c r="D3718" s="9">
        <v>41640</v>
      </c>
      <c r="E3718" s="9">
        <v>5778953000000</v>
      </c>
      <c r="F3718" s="9">
        <v>0.37562846998515492</v>
      </c>
    </row>
    <row r="3719" spans="1:6" x14ac:dyDescent="0.25">
      <c r="A3719" s="16">
        <v>41897</v>
      </c>
      <c r="B3719" s="9">
        <v>2204682634838.5093</v>
      </c>
      <c r="C3719" s="9">
        <v>2014</v>
      </c>
      <c r="D3719" s="9">
        <v>41640</v>
      </c>
      <c r="E3719" s="9">
        <v>5778953000000</v>
      </c>
      <c r="F3719" s="9">
        <v>0.38150208780699707</v>
      </c>
    </row>
    <row r="3720" spans="1:6" x14ac:dyDescent="0.25">
      <c r="A3720" s="16">
        <v>41898</v>
      </c>
      <c r="B3720" s="9">
        <v>2243897940064.002</v>
      </c>
      <c r="C3720" s="9">
        <v>2014</v>
      </c>
      <c r="D3720" s="9">
        <v>41640</v>
      </c>
      <c r="E3720" s="9">
        <v>5778953000000</v>
      </c>
      <c r="F3720" s="9">
        <v>0.38828797189802405</v>
      </c>
    </row>
    <row r="3721" spans="1:6" x14ac:dyDescent="0.25">
      <c r="A3721" s="16">
        <v>41899</v>
      </c>
      <c r="B3721" s="9">
        <v>2243522778126.436</v>
      </c>
      <c r="C3721" s="9">
        <v>2014</v>
      </c>
      <c r="D3721" s="9">
        <v>41640</v>
      </c>
      <c r="E3721" s="9">
        <v>5778953000000</v>
      </c>
      <c r="F3721" s="9">
        <v>0.38822305322892159</v>
      </c>
    </row>
    <row r="3722" spans="1:6" x14ac:dyDescent="0.25">
      <c r="A3722" s="16">
        <v>41900</v>
      </c>
      <c r="B3722" s="9">
        <v>2221849354021.5176</v>
      </c>
      <c r="C3722" s="9">
        <v>2014</v>
      </c>
      <c r="D3722" s="9">
        <v>41640</v>
      </c>
      <c r="E3722" s="9">
        <v>5778953000000</v>
      </c>
      <c r="F3722" s="9">
        <v>0.3844726465194504</v>
      </c>
    </row>
    <row r="3723" spans="1:6" x14ac:dyDescent="0.25">
      <c r="A3723" s="16">
        <v>41901</v>
      </c>
      <c r="B3723" s="9">
        <v>2203822606959.2881</v>
      </c>
      <c r="C3723" s="9">
        <v>2014</v>
      </c>
      <c r="D3723" s="9">
        <v>41640</v>
      </c>
      <c r="E3723" s="9">
        <v>5778953000000</v>
      </c>
      <c r="F3723" s="9">
        <v>0.38135326709860562</v>
      </c>
    </row>
    <row r="3724" spans="1:6" x14ac:dyDescent="0.25">
      <c r="A3724" s="16">
        <v>41904</v>
      </c>
      <c r="B3724" s="9">
        <v>2168401402502.9558</v>
      </c>
      <c r="C3724" s="9">
        <v>2014</v>
      </c>
      <c r="D3724" s="9">
        <v>41640</v>
      </c>
      <c r="E3724" s="9">
        <v>5778953000000</v>
      </c>
      <c r="F3724" s="9">
        <v>0.37522392075224625</v>
      </c>
    </row>
    <row r="3725" spans="1:6" x14ac:dyDescent="0.25">
      <c r="A3725" s="16">
        <v>41905</v>
      </c>
      <c r="B3725" s="9">
        <v>2156976471493.281</v>
      </c>
      <c r="C3725" s="9">
        <v>2014</v>
      </c>
      <c r="D3725" s="9">
        <v>41640</v>
      </c>
      <c r="E3725" s="9">
        <v>5778953000000</v>
      </c>
      <c r="F3725" s="9">
        <v>0.37324693097405032</v>
      </c>
    </row>
    <row r="3726" spans="1:6" x14ac:dyDescent="0.25">
      <c r="A3726" s="16">
        <v>41906</v>
      </c>
      <c r="B3726" s="9">
        <v>2163863782125.3738</v>
      </c>
      <c r="C3726" s="9">
        <v>2014</v>
      </c>
      <c r="D3726" s="9">
        <v>41640</v>
      </c>
      <c r="E3726" s="9">
        <v>5778953000000</v>
      </c>
      <c r="F3726" s="9">
        <v>0.37443872309142745</v>
      </c>
    </row>
    <row r="3727" spans="1:6" x14ac:dyDescent="0.25">
      <c r="A3727" s="16">
        <v>41907</v>
      </c>
      <c r="B3727" s="9">
        <v>2135542175542.2734</v>
      </c>
      <c r="C3727" s="9">
        <v>2014</v>
      </c>
      <c r="D3727" s="9">
        <v>41640</v>
      </c>
      <c r="E3727" s="9">
        <v>5778953000000</v>
      </c>
      <c r="F3727" s="9">
        <v>0.36953790341300119</v>
      </c>
    </row>
    <row r="3728" spans="1:6" x14ac:dyDescent="0.25">
      <c r="A3728" s="16">
        <v>41908</v>
      </c>
      <c r="B3728" s="9">
        <v>2169590013177.0244</v>
      </c>
      <c r="C3728" s="9">
        <v>2014</v>
      </c>
      <c r="D3728" s="9">
        <v>41640</v>
      </c>
      <c r="E3728" s="9">
        <v>5778953000000</v>
      </c>
      <c r="F3728" s="9">
        <v>0.37542959999450148</v>
      </c>
    </row>
    <row r="3729" spans="1:6" x14ac:dyDescent="0.25">
      <c r="A3729" s="16">
        <v>41911</v>
      </c>
      <c r="B3729" s="9">
        <v>2077236447317.2754</v>
      </c>
      <c r="C3729" s="9">
        <v>2014</v>
      </c>
      <c r="D3729" s="9">
        <v>41640</v>
      </c>
      <c r="E3729" s="9">
        <v>5778953000000</v>
      </c>
      <c r="F3729" s="9">
        <v>0.3594485795813317</v>
      </c>
    </row>
    <row r="3730" spans="1:6" x14ac:dyDescent="0.25">
      <c r="A3730" s="16">
        <v>41912</v>
      </c>
      <c r="B3730" s="9">
        <v>2059678777451.9937</v>
      </c>
      <c r="C3730" s="9">
        <v>2014</v>
      </c>
      <c r="D3730" s="9">
        <v>41640</v>
      </c>
      <c r="E3730" s="9">
        <v>5778953000000</v>
      </c>
      <c r="F3730" s="9">
        <v>0.35641037008814463</v>
      </c>
    </row>
    <row r="3731" spans="1:6" x14ac:dyDescent="0.25">
      <c r="A3731" s="16">
        <v>41913</v>
      </c>
      <c r="B3731" s="9">
        <v>2016276196881.668</v>
      </c>
      <c r="C3731" s="9">
        <v>2014</v>
      </c>
      <c r="D3731" s="9">
        <v>41640</v>
      </c>
      <c r="E3731" s="9">
        <v>5778953000000</v>
      </c>
      <c r="F3731" s="9">
        <v>0.34889991264536463</v>
      </c>
    </row>
    <row r="3732" spans="1:6" x14ac:dyDescent="0.25">
      <c r="A3732" s="16">
        <v>41914</v>
      </c>
      <c r="B3732" s="9">
        <v>2041767696930.384</v>
      </c>
      <c r="C3732" s="9">
        <v>2014</v>
      </c>
      <c r="D3732" s="9">
        <v>41640</v>
      </c>
      <c r="E3732" s="9">
        <v>5778953000000</v>
      </c>
      <c r="F3732" s="9">
        <v>0.35331100580509722</v>
      </c>
    </row>
    <row r="3733" spans="1:6" x14ac:dyDescent="0.25">
      <c r="A3733" s="16">
        <v>41915</v>
      </c>
      <c r="B3733" s="9">
        <v>2074699471209.4612</v>
      </c>
      <c r="C3733" s="9">
        <v>2014</v>
      </c>
      <c r="D3733" s="9">
        <v>41640</v>
      </c>
      <c r="E3733" s="9">
        <v>5778953000000</v>
      </c>
      <c r="F3733" s="9">
        <v>0.359009576857514</v>
      </c>
    </row>
    <row r="3734" spans="1:6" x14ac:dyDescent="0.25">
      <c r="A3734" s="16">
        <v>41918</v>
      </c>
      <c r="B3734" s="9">
        <v>2164576236094.1848</v>
      </c>
      <c r="C3734" s="9">
        <v>2014</v>
      </c>
      <c r="D3734" s="9">
        <v>41640</v>
      </c>
      <c r="E3734" s="9">
        <v>5778953000000</v>
      </c>
      <c r="F3734" s="9">
        <v>0.37456200735568967</v>
      </c>
    </row>
    <row r="3735" spans="1:6" x14ac:dyDescent="0.25">
      <c r="A3735" s="16">
        <v>41919</v>
      </c>
      <c r="B3735" s="9">
        <v>2175167400521.5845</v>
      </c>
      <c r="C3735" s="9">
        <v>2014</v>
      </c>
      <c r="D3735" s="9">
        <v>41640</v>
      </c>
      <c r="E3735" s="9">
        <v>5778953000000</v>
      </c>
      <c r="F3735" s="9">
        <v>0.3763947207256374</v>
      </c>
    </row>
    <row r="3736" spans="1:6" x14ac:dyDescent="0.25">
      <c r="A3736" s="16">
        <v>41920</v>
      </c>
      <c r="B3736" s="9">
        <v>2157494110060.7234</v>
      </c>
      <c r="C3736" s="9">
        <v>2014</v>
      </c>
      <c r="D3736" s="9">
        <v>41640</v>
      </c>
      <c r="E3736" s="9">
        <v>5778953000000</v>
      </c>
      <c r="F3736" s="9">
        <v>0.37333650404506202</v>
      </c>
    </row>
    <row r="3737" spans="1:6" x14ac:dyDescent="0.25">
      <c r="A3737" s="16">
        <v>41921</v>
      </c>
      <c r="B3737" s="9">
        <v>2162564030538.6892</v>
      </c>
      <c r="C3737" s="9">
        <v>2014</v>
      </c>
      <c r="D3737" s="9">
        <v>41640</v>
      </c>
      <c r="E3737" s="9">
        <v>5778953000000</v>
      </c>
      <c r="F3737" s="9">
        <v>0.37421381183385455</v>
      </c>
    </row>
    <row r="3738" spans="1:6" x14ac:dyDescent="0.25">
      <c r="A3738" s="16">
        <v>41922</v>
      </c>
      <c r="B3738" s="9">
        <v>2089832783667.3821</v>
      </c>
      <c r="C3738" s="9">
        <v>2014</v>
      </c>
      <c r="D3738" s="9">
        <v>41640</v>
      </c>
      <c r="E3738" s="9">
        <v>5778953000000</v>
      </c>
      <c r="F3738" s="9">
        <v>0.36162827136115866</v>
      </c>
    </row>
    <row r="3739" spans="1:6" x14ac:dyDescent="0.25">
      <c r="A3739" s="16">
        <v>41925</v>
      </c>
      <c r="B3739" s="9">
        <v>2187922932396.3713</v>
      </c>
      <c r="C3739" s="9">
        <v>2014</v>
      </c>
      <c r="D3739" s="9">
        <v>41640</v>
      </c>
      <c r="E3739" s="9">
        <v>5778953000000</v>
      </c>
      <c r="F3739" s="9">
        <v>0.37860195997378265</v>
      </c>
    </row>
    <row r="3740" spans="1:6" x14ac:dyDescent="0.25">
      <c r="A3740" s="16">
        <v>41926</v>
      </c>
      <c r="B3740" s="9">
        <v>2189161561687.5195</v>
      </c>
      <c r="C3740" s="9">
        <v>2014</v>
      </c>
      <c r="D3740" s="9">
        <v>41640</v>
      </c>
      <c r="E3740" s="9">
        <v>5778953000000</v>
      </c>
      <c r="F3740" s="9">
        <v>0.37881629452385573</v>
      </c>
    </row>
    <row r="3741" spans="1:6" x14ac:dyDescent="0.25">
      <c r="A3741" s="16">
        <v>41927</v>
      </c>
      <c r="B3741" s="9">
        <v>2123444330214.0381</v>
      </c>
      <c r="C3741" s="9">
        <v>2014</v>
      </c>
      <c r="D3741" s="9">
        <v>41640</v>
      </c>
      <c r="E3741" s="9">
        <v>5778953000000</v>
      </c>
      <c r="F3741" s="9">
        <v>0.36744447137985686</v>
      </c>
    </row>
    <row r="3742" spans="1:6" x14ac:dyDescent="0.25">
      <c r="A3742" s="16">
        <v>41928</v>
      </c>
      <c r="B3742" s="9">
        <v>2060847311488.1208</v>
      </c>
      <c r="C3742" s="9">
        <v>2014</v>
      </c>
      <c r="D3742" s="9">
        <v>41640</v>
      </c>
      <c r="E3742" s="9">
        <v>5778953000000</v>
      </c>
      <c r="F3742" s="9">
        <v>0.35661257523432371</v>
      </c>
    </row>
    <row r="3743" spans="1:6" x14ac:dyDescent="0.25">
      <c r="A3743" s="16">
        <v>41929</v>
      </c>
      <c r="B3743" s="9">
        <v>2109012047533.8613</v>
      </c>
      <c r="C3743" s="9">
        <v>2014</v>
      </c>
      <c r="D3743" s="9">
        <v>41640</v>
      </c>
      <c r="E3743" s="9">
        <v>5778953000000</v>
      </c>
      <c r="F3743" s="9">
        <v>0.36494708427873723</v>
      </c>
    </row>
    <row r="3744" spans="1:6" x14ac:dyDescent="0.25">
      <c r="A3744" s="16">
        <v>41932</v>
      </c>
      <c r="B3744" s="9">
        <v>2062589119849.3528</v>
      </c>
      <c r="C3744" s="9">
        <v>2014</v>
      </c>
      <c r="D3744" s="9">
        <v>41640</v>
      </c>
      <c r="E3744" s="9">
        <v>5778953000000</v>
      </c>
      <c r="F3744" s="9">
        <v>0.35691398075903241</v>
      </c>
    </row>
    <row r="3745" spans="1:6" x14ac:dyDescent="0.25">
      <c r="A3745" s="16">
        <v>41933</v>
      </c>
      <c r="B3745" s="9">
        <v>2000021917693.9292</v>
      </c>
      <c r="C3745" s="9">
        <v>2014</v>
      </c>
      <c r="D3745" s="9">
        <v>41640</v>
      </c>
      <c r="E3745" s="9">
        <v>5778953000000</v>
      </c>
      <c r="F3745" s="9">
        <v>0.34608724412431269</v>
      </c>
    </row>
    <row r="3746" spans="1:6" x14ac:dyDescent="0.25">
      <c r="A3746" s="16">
        <v>41934</v>
      </c>
      <c r="B3746" s="9">
        <v>1993041551574.2371</v>
      </c>
      <c r="C3746" s="9">
        <v>2014</v>
      </c>
      <c r="D3746" s="9">
        <v>41640</v>
      </c>
      <c r="E3746" s="9">
        <v>5778953000000</v>
      </c>
      <c r="F3746" s="9">
        <v>0.34487934952477328</v>
      </c>
    </row>
    <row r="3747" spans="1:6" x14ac:dyDescent="0.25">
      <c r="A3747" s="16">
        <v>41935</v>
      </c>
      <c r="B3747" s="9">
        <v>1933388814368.3496</v>
      </c>
      <c r="C3747" s="9">
        <v>2014</v>
      </c>
      <c r="D3747" s="9">
        <v>41640</v>
      </c>
      <c r="E3747" s="9">
        <v>5778953000000</v>
      </c>
      <c r="F3747" s="9">
        <v>0.33455693693448441</v>
      </c>
    </row>
    <row r="3748" spans="1:6" x14ac:dyDescent="0.25">
      <c r="A3748" s="16">
        <v>41936</v>
      </c>
      <c r="B3748" s="9">
        <v>1979855067404.4187</v>
      </c>
      <c r="C3748" s="9">
        <v>2014</v>
      </c>
      <c r="D3748" s="9">
        <v>41640</v>
      </c>
      <c r="E3748" s="9">
        <v>5778953000000</v>
      </c>
      <c r="F3748" s="9">
        <v>0.34259753754779088</v>
      </c>
    </row>
    <row r="3749" spans="1:6" x14ac:dyDescent="0.25">
      <c r="A3749" s="16">
        <v>41939</v>
      </c>
      <c r="B3749" s="9">
        <v>1933854478392.4797</v>
      </c>
      <c r="C3749" s="9">
        <v>2014</v>
      </c>
      <c r="D3749" s="9">
        <v>41640</v>
      </c>
      <c r="E3749" s="9">
        <v>5778953000000</v>
      </c>
      <c r="F3749" s="9">
        <v>0.33463751624082766</v>
      </c>
    </row>
    <row r="3750" spans="1:6" x14ac:dyDescent="0.25">
      <c r="A3750" s="16">
        <v>41940</v>
      </c>
      <c r="B3750" s="9">
        <v>1981355902442.2502</v>
      </c>
      <c r="C3750" s="9">
        <v>2014</v>
      </c>
      <c r="D3750" s="9">
        <v>41640</v>
      </c>
      <c r="E3750" s="9">
        <v>5778953000000</v>
      </c>
      <c r="F3750" s="9">
        <v>0.34285724463276485</v>
      </c>
    </row>
    <row r="3751" spans="1:6" x14ac:dyDescent="0.25">
      <c r="A3751" s="16">
        <v>41941</v>
      </c>
      <c r="B3751" s="9">
        <v>1939604031728.4238</v>
      </c>
      <c r="C3751" s="9">
        <v>2014</v>
      </c>
      <c r="D3751" s="9">
        <v>41640</v>
      </c>
      <c r="E3751" s="9">
        <v>5778953000000</v>
      </c>
      <c r="F3751" s="9">
        <v>0.33563242887222372</v>
      </c>
    </row>
    <row r="3752" spans="1:6" x14ac:dyDescent="0.25">
      <c r="A3752" s="16">
        <v>41942</v>
      </c>
      <c r="B3752" s="9">
        <v>1983489781356.22</v>
      </c>
      <c r="C3752" s="9">
        <v>2014</v>
      </c>
      <c r="D3752" s="9">
        <v>41640</v>
      </c>
      <c r="E3752" s="9">
        <v>5778953000000</v>
      </c>
      <c r="F3752" s="9">
        <v>0.34322649472252498</v>
      </c>
    </row>
    <row r="3753" spans="1:6" x14ac:dyDescent="0.25">
      <c r="A3753" s="16">
        <v>41943</v>
      </c>
      <c r="B3753" s="9">
        <v>2060657292541.0256</v>
      </c>
      <c r="C3753" s="9">
        <v>2014</v>
      </c>
      <c r="D3753" s="9">
        <v>41640</v>
      </c>
      <c r="E3753" s="9">
        <v>5778953000000</v>
      </c>
      <c r="F3753" s="9">
        <v>0.35657969402779804</v>
      </c>
    </row>
    <row r="3754" spans="1:6" x14ac:dyDescent="0.25">
      <c r="A3754" s="16">
        <v>41946</v>
      </c>
      <c r="B3754" s="9">
        <v>2033969032587.2698</v>
      </c>
      <c r="C3754" s="9">
        <v>2014</v>
      </c>
      <c r="D3754" s="9">
        <v>41640</v>
      </c>
      <c r="E3754" s="9">
        <v>5778953000000</v>
      </c>
      <c r="F3754" s="9">
        <v>0.35196151146881965</v>
      </c>
    </row>
    <row r="3755" spans="1:6" x14ac:dyDescent="0.25">
      <c r="A3755" s="16">
        <v>41947</v>
      </c>
      <c r="B3755" s="9">
        <v>2054160750930.166</v>
      </c>
      <c r="C3755" s="9">
        <v>2014</v>
      </c>
      <c r="D3755" s="9">
        <v>41640</v>
      </c>
      <c r="E3755" s="9">
        <v>5778953000000</v>
      </c>
      <c r="F3755" s="9">
        <v>0.35545552125621477</v>
      </c>
    </row>
    <row r="3756" spans="1:6" x14ac:dyDescent="0.25">
      <c r="A3756" s="16">
        <v>41948</v>
      </c>
      <c r="B3756" s="9">
        <v>2025676630500.1052</v>
      </c>
      <c r="C3756" s="9">
        <v>2014</v>
      </c>
      <c r="D3756" s="9">
        <v>41640</v>
      </c>
      <c r="E3756" s="9">
        <v>5778953000000</v>
      </c>
      <c r="F3756" s="9">
        <v>0.35052657990125635</v>
      </c>
    </row>
    <row r="3757" spans="1:6" x14ac:dyDescent="0.25">
      <c r="A3757" s="16">
        <v>41949</v>
      </c>
      <c r="B3757" s="9">
        <v>1990142049547.29</v>
      </c>
      <c r="C3757" s="9">
        <v>2014</v>
      </c>
      <c r="D3757" s="9">
        <v>41640</v>
      </c>
      <c r="E3757" s="9">
        <v>5778953000000</v>
      </c>
      <c r="F3757" s="9">
        <v>0.34437761469028905</v>
      </c>
    </row>
    <row r="3758" spans="1:6" x14ac:dyDescent="0.25">
      <c r="A3758" s="16">
        <v>41950</v>
      </c>
      <c r="B3758" s="9">
        <v>2014134624564.8811</v>
      </c>
      <c r="C3758" s="9">
        <v>2014</v>
      </c>
      <c r="D3758" s="9">
        <v>41640</v>
      </c>
      <c r="E3758" s="9">
        <v>5778953000000</v>
      </c>
      <c r="F3758" s="9">
        <v>0.3485293312759043</v>
      </c>
    </row>
    <row r="3759" spans="1:6" x14ac:dyDescent="0.25">
      <c r="A3759" s="16">
        <v>41953</v>
      </c>
      <c r="B3759" s="9">
        <v>1997370115650.9221</v>
      </c>
      <c r="C3759" s="9">
        <v>2014</v>
      </c>
      <c r="D3759" s="9">
        <v>41640</v>
      </c>
      <c r="E3759" s="9">
        <v>5778953000000</v>
      </c>
      <c r="F3759" s="9">
        <v>0.34562837172251137</v>
      </c>
    </row>
    <row r="3760" spans="1:6" x14ac:dyDescent="0.25">
      <c r="A3760" s="16">
        <v>41954</v>
      </c>
      <c r="B3760" s="9">
        <v>1984032695765.8723</v>
      </c>
      <c r="C3760" s="9">
        <v>2014</v>
      </c>
      <c r="D3760" s="9">
        <v>41640</v>
      </c>
      <c r="E3760" s="9">
        <v>5778953000000</v>
      </c>
      <c r="F3760" s="9">
        <v>0.34332044156889185</v>
      </c>
    </row>
    <row r="3761" spans="1:6" x14ac:dyDescent="0.25">
      <c r="A3761" s="16">
        <v>41955</v>
      </c>
      <c r="B3761" s="9">
        <v>2002511269110.7432</v>
      </c>
      <c r="C3761" s="9">
        <v>2014</v>
      </c>
      <c r="D3761" s="9">
        <v>41640</v>
      </c>
      <c r="E3761" s="9">
        <v>5778953000000</v>
      </c>
      <c r="F3761" s="9">
        <v>0.34651800578941255</v>
      </c>
    </row>
    <row r="3762" spans="1:6" x14ac:dyDescent="0.25">
      <c r="A3762" s="16">
        <v>41956</v>
      </c>
      <c r="B3762" s="9">
        <v>1962266145799.5764</v>
      </c>
      <c r="C3762" s="9">
        <v>2014</v>
      </c>
      <c r="D3762" s="9">
        <v>41640</v>
      </c>
      <c r="E3762" s="9">
        <v>5778953000000</v>
      </c>
      <c r="F3762" s="9">
        <v>0.33955392019965841</v>
      </c>
    </row>
    <row r="3763" spans="1:6" x14ac:dyDescent="0.25">
      <c r="A3763" s="16">
        <v>41957</v>
      </c>
      <c r="B3763" s="9">
        <v>1956838417278.2922</v>
      </c>
      <c r="C3763" s="9">
        <v>2014</v>
      </c>
      <c r="D3763" s="9">
        <v>41640</v>
      </c>
      <c r="E3763" s="9">
        <v>5778953000000</v>
      </c>
      <c r="F3763" s="9">
        <v>0.338614696689572</v>
      </c>
    </row>
    <row r="3764" spans="1:6" x14ac:dyDescent="0.25">
      <c r="A3764" s="16">
        <v>41960</v>
      </c>
      <c r="B3764" s="9">
        <v>1940632068512.9121</v>
      </c>
      <c r="C3764" s="9">
        <v>2014</v>
      </c>
      <c r="D3764" s="9">
        <v>41640</v>
      </c>
      <c r="E3764" s="9">
        <v>5778953000000</v>
      </c>
      <c r="F3764" s="9">
        <v>0.33581032213151968</v>
      </c>
    </row>
    <row r="3765" spans="1:6" x14ac:dyDescent="0.25">
      <c r="A3765" s="16">
        <v>41961</v>
      </c>
      <c r="B3765" s="9">
        <v>1969745883460.4158</v>
      </c>
      <c r="C3765" s="9">
        <v>2014</v>
      </c>
      <c r="D3765" s="9">
        <v>41640</v>
      </c>
      <c r="E3765" s="9">
        <v>5778953000000</v>
      </c>
      <c r="F3765" s="9">
        <v>0.34084822691245553</v>
      </c>
    </row>
    <row r="3766" spans="1:6" x14ac:dyDescent="0.25">
      <c r="A3766" s="16">
        <v>41962</v>
      </c>
      <c r="B3766" s="9">
        <v>2021177268664.6433</v>
      </c>
      <c r="C3766" s="9">
        <v>2014</v>
      </c>
      <c r="D3766" s="9">
        <v>41640</v>
      </c>
      <c r="E3766" s="9">
        <v>5778953000000</v>
      </c>
      <c r="F3766" s="9">
        <v>0.34974800256458971</v>
      </c>
    </row>
    <row r="3767" spans="1:6" x14ac:dyDescent="0.25">
      <c r="A3767" s="16">
        <v>41964</v>
      </c>
      <c r="B3767" s="9">
        <v>2115904576633.3103</v>
      </c>
      <c r="C3767" s="9">
        <v>2014</v>
      </c>
      <c r="D3767" s="9">
        <v>41640</v>
      </c>
      <c r="E3767" s="9">
        <v>5778953000000</v>
      </c>
      <c r="F3767" s="9">
        <v>0.36613977940871129</v>
      </c>
    </row>
    <row r="3768" spans="1:6" x14ac:dyDescent="0.25">
      <c r="A3768" s="16">
        <v>41967</v>
      </c>
      <c r="B3768" s="9">
        <v>2092838063890.7695</v>
      </c>
      <c r="C3768" s="9">
        <v>2014</v>
      </c>
      <c r="D3768" s="9">
        <v>41640</v>
      </c>
      <c r="E3768" s="9">
        <v>5778953000000</v>
      </c>
      <c r="F3768" s="9">
        <v>0.36214831023729893</v>
      </c>
    </row>
    <row r="3769" spans="1:6" x14ac:dyDescent="0.25">
      <c r="A3769" s="16">
        <v>41968</v>
      </c>
      <c r="B3769" s="9">
        <v>2102267627083.874</v>
      </c>
      <c r="C3769" s="9">
        <v>2014</v>
      </c>
      <c r="D3769" s="9">
        <v>41640</v>
      </c>
      <c r="E3769" s="9">
        <v>5778953000000</v>
      </c>
      <c r="F3769" s="9">
        <v>0.36378001812506072</v>
      </c>
    </row>
    <row r="3770" spans="1:6" x14ac:dyDescent="0.25">
      <c r="A3770" s="16">
        <v>41969</v>
      </c>
      <c r="B3770" s="9">
        <v>2083118859247.8115</v>
      </c>
      <c r="C3770" s="9">
        <v>2014</v>
      </c>
      <c r="D3770" s="9">
        <v>41640</v>
      </c>
      <c r="E3770" s="9">
        <v>5778953000000</v>
      </c>
      <c r="F3770" s="9">
        <v>0.36046648229321326</v>
      </c>
    </row>
    <row r="3771" spans="1:6" x14ac:dyDescent="0.25">
      <c r="A3771" s="16">
        <v>41970</v>
      </c>
      <c r="B3771" s="9">
        <v>2071726715110.0315</v>
      </c>
      <c r="C3771" s="9">
        <v>2014</v>
      </c>
      <c r="D3771" s="9">
        <v>41640</v>
      </c>
      <c r="E3771" s="9">
        <v>5778953000000</v>
      </c>
      <c r="F3771" s="9">
        <v>0.35849516601191106</v>
      </c>
    </row>
    <row r="3772" spans="1:6" x14ac:dyDescent="0.25">
      <c r="A3772" s="16">
        <v>41971</v>
      </c>
      <c r="B3772" s="9">
        <v>2071479267387.3342</v>
      </c>
      <c r="C3772" s="9">
        <v>2014</v>
      </c>
      <c r="D3772" s="9">
        <v>41640</v>
      </c>
      <c r="E3772" s="9">
        <v>5778953000000</v>
      </c>
      <c r="F3772" s="9">
        <v>0.35845234723094899</v>
      </c>
    </row>
    <row r="3773" spans="1:6" x14ac:dyDescent="0.25">
      <c r="A3773" s="16">
        <v>41974</v>
      </c>
      <c r="B3773" s="9">
        <v>1982141975984.6294</v>
      </c>
      <c r="C3773" s="9">
        <v>2014</v>
      </c>
      <c r="D3773" s="9">
        <v>41640</v>
      </c>
      <c r="E3773" s="9">
        <v>5778953000000</v>
      </c>
      <c r="F3773" s="9">
        <v>0.34299326815508441</v>
      </c>
    </row>
    <row r="3774" spans="1:6" x14ac:dyDescent="0.25">
      <c r="A3774" s="16">
        <v>41975</v>
      </c>
      <c r="B3774" s="9">
        <v>1964319601574.5891</v>
      </c>
      <c r="C3774" s="9">
        <v>2014</v>
      </c>
      <c r="D3774" s="9">
        <v>41640</v>
      </c>
      <c r="E3774" s="9">
        <v>5778953000000</v>
      </c>
      <c r="F3774" s="9">
        <v>0.33990925373066527</v>
      </c>
    </row>
    <row r="3775" spans="1:6" x14ac:dyDescent="0.25">
      <c r="A3775" s="16">
        <v>41976</v>
      </c>
      <c r="B3775" s="9">
        <v>1982405893396.3899</v>
      </c>
      <c r="C3775" s="9">
        <v>2014</v>
      </c>
      <c r="D3775" s="9">
        <v>41640</v>
      </c>
      <c r="E3775" s="9">
        <v>5778953000000</v>
      </c>
      <c r="F3775" s="9">
        <v>0.34303893687946413</v>
      </c>
    </row>
    <row r="3776" spans="1:6" x14ac:dyDescent="0.25">
      <c r="A3776" s="16">
        <v>41977</v>
      </c>
      <c r="B3776" s="9">
        <v>1955903208614.103</v>
      </c>
      <c r="C3776" s="9">
        <v>2014</v>
      </c>
      <c r="D3776" s="9">
        <v>41640</v>
      </c>
      <c r="E3776" s="9">
        <v>5778953000000</v>
      </c>
      <c r="F3776" s="9">
        <v>0.33845286656840834</v>
      </c>
    </row>
    <row r="3777" spans="1:6" x14ac:dyDescent="0.25">
      <c r="A3777" s="16">
        <v>41978</v>
      </c>
      <c r="B3777" s="9">
        <v>1973867904942.9192</v>
      </c>
      <c r="C3777" s="9">
        <v>2014</v>
      </c>
      <c r="D3777" s="9">
        <v>41640</v>
      </c>
      <c r="E3777" s="9">
        <v>5778953000000</v>
      </c>
      <c r="F3777" s="9">
        <v>0.34156150862326085</v>
      </c>
    </row>
    <row r="3778" spans="1:6" x14ac:dyDescent="0.25">
      <c r="A3778" s="16">
        <v>41981</v>
      </c>
      <c r="B3778" s="9">
        <v>1917438678979.2136</v>
      </c>
      <c r="C3778" s="9">
        <v>2014</v>
      </c>
      <c r="D3778" s="9">
        <v>41640</v>
      </c>
      <c r="E3778" s="9">
        <v>5778953000000</v>
      </c>
      <c r="F3778" s="9">
        <v>0.33179689798121109</v>
      </c>
    </row>
    <row r="3779" spans="1:6" x14ac:dyDescent="0.25">
      <c r="A3779" s="16">
        <v>41982</v>
      </c>
      <c r="B3779" s="9">
        <v>1908489966005.2712</v>
      </c>
      <c r="C3779" s="9">
        <v>2014</v>
      </c>
      <c r="D3779" s="9">
        <v>41640</v>
      </c>
      <c r="E3779" s="9">
        <v>5778953000000</v>
      </c>
      <c r="F3779" s="9">
        <v>0.33024839724518806</v>
      </c>
    </row>
    <row r="3780" spans="1:6" x14ac:dyDescent="0.25">
      <c r="A3780" s="16">
        <v>41983</v>
      </c>
      <c r="B3780" s="9">
        <v>1882357986748.1953</v>
      </c>
      <c r="C3780" s="9">
        <v>2014</v>
      </c>
      <c r="D3780" s="9">
        <v>41640</v>
      </c>
      <c r="E3780" s="9">
        <v>5778953000000</v>
      </c>
      <c r="F3780" s="9">
        <v>0.32572647445795033</v>
      </c>
    </row>
    <row r="3781" spans="1:6" x14ac:dyDescent="0.25">
      <c r="A3781" s="16">
        <v>41984</v>
      </c>
      <c r="B3781" s="9">
        <v>1887125366634.5212</v>
      </c>
      <c r="C3781" s="9">
        <v>2014</v>
      </c>
      <c r="D3781" s="9">
        <v>41640</v>
      </c>
      <c r="E3781" s="9">
        <v>5778953000000</v>
      </c>
      <c r="F3781" s="9">
        <v>0.32655143010066379</v>
      </c>
    </row>
    <row r="3782" spans="1:6" x14ac:dyDescent="0.25">
      <c r="A3782" s="16">
        <v>41985</v>
      </c>
      <c r="B3782" s="9">
        <v>1823656763581.2107</v>
      </c>
      <c r="C3782" s="9">
        <v>2014</v>
      </c>
      <c r="D3782" s="9">
        <v>41640</v>
      </c>
      <c r="E3782" s="9">
        <v>5778953000000</v>
      </c>
      <c r="F3782" s="9">
        <v>0.31556871349900417</v>
      </c>
    </row>
    <row r="3783" spans="1:6" x14ac:dyDescent="0.25">
      <c r="A3783" s="16">
        <v>41988</v>
      </c>
      <c r="B3783" s="9">
        <v>1783433246099.2639</v>
      </c>
      <c r="C3783" s="9">
        <v>2014</v>
      </c>
      <c r="D3783" s="9">
        <v>41640</v>
      </c>
      <c r="E3783" s="9">
        <v>5778953000000</v>
      </c>
      <c r="F3783" s="9">
        <v>0.30860836661922392</v>
      </c>
    </row>
    <row r="3784" spans="1:6" x14ac:dyDescent="0.25">
      <c r="A3784" s="16">
        <v>41989</v>
      </c>
      <c r="B3784" s="9">
        <v>1781600341704.2954</v>
      </c>
      <c r="C3784" s="9">
        <v>2014</v>
      </c>
      <c r="D3784" s="9">
        <v>41640</v>
      </c>
      <c r="E3784" s="9">
        <v>5778953000000</v>
      </c>
      <c r="F3784" s="9">
        <v>0.30829119767963081</v>
      </c>
    </row>
    <row r="3785" spans="1:6" x14ac:dyDescent="0.25">
      <c r="A3785" s="16">
        <v>41990</v>
      </c>
      <c r="B3785" s="9">
        <v>1838192156569.9177</v>
      </c>
      <c r="C3785" s="9">
        <v>2014</v>
      </c>
      <c r="D3785" s="9">
        <v>41640</v>
      </c>
      <c r="E3785" s="9">
        <v>5778953000000</v>
      </c>
      <c r="F3785" s="9">
        <v>0.31808394298585191</v>
      </c>
    </row>
    <row r="3786" spans="1:6" x14ac:dyDescent="0.25">
      <c r="A3786" s="16">
        <v>41991</v>
      </c>
      <c r="B3786" s="9">
        <v>1836326641786.2507</v>
      </c>
      <c r="C3786" s="9">
        <v>2014</v>
      </c>
      <c r="D3786" s="9">
        <v>41640</v>
      </c>
      <c r="E3786" s="9">
        <v>5778953000000</v>
      </c>
      <c r="F3786" s="9">
        <v>0.31776113108832182</v>
      </c>
    </row>
    <row r="3787" spans="1:6" x14ac:dyDescent="0.25">
      <c r="A3787" s="16">
        <v>41992</v>
      </c>
      <c r="B3787" s="9">
        <v>1878505666537.8413</v>
      </c>
      <c r="C3787" s="9">
        <v>2014</v>
      </c>
      <c r="D3787" s="9">
        <v>41640</v>
      </c>
      <c r="E3787" s="9">
        <v>5778953000000</v>
      </c>
      <c r="F3787" s="9">
        <v>0.32505986232070783</v>
      </c>
    </row>
    <row r="3788" spans="1:6" x14ac:dyDescent="0.25">
      <c r="A3788" s="16">
        <v>41995</v>
      </c>
      <c r="B3788" s="9">
        <v>1894652741438.4036</v>
      </c>
      <c r="C3788" s="9">
        <v>2014</v>
      </c>
      <c r="D3788" s="9">
        <v>41640</v>
      </c>
      <c r="E3788" s="9">
        <v>5778953000000</v>
      </c>
      <c r="F3788" s="9">
        <v>0.32785398002690169</v>
      </c>
    </row>
    <row r="3789" spans="1:6" x14ac:dyDescent="0.25">
      <c r="A3789" s="16">
        <v>41996</v>
      </c>
      <c r="B3789" s="9">
        <v>1913360179171.4622</v>
      </c>
      <c r="C3789" s="9">
        <v>2014</v>
      </c>
      <c r="D3789" s="9">
        <v>41640</v>
      </c>
      <c r="E3789" s="9">
        <v>5778953000000</v>
      </c>
      <c r="F3789" s="9">
        <v>0.33109114733611128</v>
      </c>
    </row>
    <row r="3790" spans="1:6" x14ac:dyDescent="0.25">
      <c r="A3790" s="16">
        <v>41999</v>
      </c>
      <c r="B3790" s="9">
        <v>1897183980306.8335</v>
      </c>
      <c r="C3790" s="9">
        <v>2014</v>
      </c>
      <c r="D3790" s="9">
        <v>41640</v>
      </c>
      <c r="E3790" s="9">
        <v>5778953000000</v>
      </c>
      <c r="F3790" s="9">
        <v>0.3282919899689154</v>
      </c>
    </row>
    <row r="3791" spans="1:6" x14ac:dyDescent="0.25">
      <c r="A3791" s="16">
        <v>42002</v>
      </c>
      <c r="B3791" s="9">
        <v>1915418329066.999</v>
      </c>
      <c r="C3791" s="9">
        <v>2014</v>
      </c>
      <c r="D3791" s="9">
        <v>41640</v>
      </c>
      <c r="E3791" s="9">
        <v>5778953000000</v>
      </c>
      <c r="F3791" s="9">
        <v>0.33144729314583438</v>
      </c>
    </row>
    <row r="3792" spans="1:6" x14ac:dyDescent="0.25">
      <c r="A3792" s="16">
        <v>42003</v>
      </c>
      <c r="B3792" s="9">
        <v>1892638531889.092</v>
      </c>
      <c r="C3792" s="9">
        <v>2014</v>
      </c>
      <c r="D3792" s="9">
        <v>41640</v>
      </c>
      <c r="E3792" s="9">
        <v>5778953000000</v>
      </c>
      <c r="F3792" s="9">
        <v>0.32750543773051832</v>
      </c>
    </row>
    <row r="3793" spans="1:6" x14ac:dyDescent="0.25">
      <c r="A3793" s="16">
        <v>42006</v>
      </c>
      <c r="B3793" s="9">
        <v>1838063381653.614</v>
      </c>
      <c r="C3793" s="9">
        <v>2015</v>
      </c>
      <c r="D3793" s="9">
        <v>42005</v>
      </c>
      <c r="E3793" s="9">
        <v>5995787000000</v>
      </c>
      <c r="F3793" s="9">
        <v>0.3065591525605586</v>
      </c>
    </row>
    <row r="3794" spans="1:6" x14ac:dyDescent="0.25">
      <c r="A3794" s="16">
        <v>42009</v>
      </c>
      <c r="B3794" s="9">
        <v>1798695560504.9639</v>
      </c>
      <c r="C3794" s="9">
        <v>2015</v>
      </c>
      <c r="D3794" s="9">
        <v>42005</v>
      </c>
      <c r="E3794" s="9">
        <v>5995787000000</v>
      </c>
      <c r="F3794" s="9">
        <v>0.29999323866991334</v>
      </c>
    </row>
    <row r="3795" spans="1:6" x14ac:dyDescent="0.25">
      <c r="A3795" s="16">
        <v>42010</v>
      </c>
      <c r="B3795" s="9">
        <v>1821428128772.9075</v>
      </c>
      <c r="C3795" s="9">
        <v>2015</v>
      </c>
      <c r="D3795" s="9">
        <v>42005</v>
      </c>
      <c r="E3795" s="9">
        <v>5995787000000</v>
      </c>
      <c r="F3795" s="9">
        <v>0.30378466225916756</v>
      </c>
    </row>
    <row r="3796" spans="1:6" x14ac:dyDescent="0.25">
      <c r="A3796" s="16">
        <v>42011</v>
      </c>
      <c r="B3796" s="9">
        <v>1871785435397.5088</v>
      </c>
      <c r="C3796" s="9">
        <v>2015</v>
      </c>
      <c r="D3796" s="9">
        <v>42005</v>
      </c>
      <c r="E3796" s="9">
        <v>5995787000000</v>
      </c>
      <c r="F3796" s="9">
        <v>0.31218344404120907</v>
      </c>
    </row>
    <row r="3797" spans="1:6" x14ac:dyDescent="0.25">
      <c r="A3797" s="16">
        <v>42012</v>
      </c>
      <c r="B3797" s="9">
        <v>1888224560275.6287</v>
      </c>
      <c r="C3797" s="9">
        <v>2015</v>
      </c>
      <c r="D3797" s="9">
        <v>42005</v>
      </c>
      <c r="E3797" s="9">
        <v>5995787000000</v>
      </c>
      <c r="F3797" s="9">
        <v>0.31492522337361695</v>
      </c>
    </row>
    <row r="3798" spans="1:6" x14ac:dyDescent="0.25">
      <c r="A3798" s="16">
        <v>42013</v>
      </c>
      <c r="B3798" s="9">
        <v>1852663684070.9346</v>
      </c>
      <c r="C3798" s="9">
        <v>2015</v>
      </c>
      <c r="D3798" s="9">
        <v>42005</v>
      </c>
      <c r="E3798" s="9">
        <v>5995787000000</v>
      </c>
      <c r="F3798" s="9">
        <v>0.30899424613831922</v>
      </c>
    </row>
    <row r="3799" spans="1:6" x14ac:dyDescent="0.25">
      <c r="A3799" s="16">
        <v>42016</v>
      </c>
      <c r="B3799" s="9">
        <v>1829619463668.8728</v>
      </c>
      <c r="C3799" s="9">
        <v>2015</v>
      </c>
      <c r="D3799" s="9">
        <v>42005</v>
      </c>
      <c r="E3799" s="9">
        <v>5995787000000</v>
      </c>
      <c r="F3799" s="9">
        <v>0.3051508440291279</v>
      </c>
    </row>
    <row r="3800" spans="1:6" x14ac:dyDescent="0.25">
      <c r="A3800" s="16">
        <v>42017</v>
      </c>
      <c r="B3800" s="9">
        <v>1829151775398.8916</v>
      </c>
      <c r="C3800" s="9">
        <v>2015</v>
      </c>
      <c r="D3800" s="9">
        <v>42005</v>
      </c>
      <c r="E3800" s="9">
        <v>5995787000000</v>
      </c>
      <c r="F3800" s="9">
        <v>0.30507284121315376</v>
      </c>
    </row>
    <row r="3801" spans="1:6" x14ac:dyDescent="0.25">
      <c r="A3801" s="16">
        <v>42018</v>
      </c>
      <c r="B3801" s="9">
        <v>1823892547289.782</v>
      </c>
      <c r="C3801" s="9">
        <v>2015</v>
      </c>
      <c r="D3801" s="9">
        <v>42005</v>
      </c>
      <c r="E3801" s="9">
        <v>5995787000000</v>
      </c>
      <c r="F3801" s="9">
        <v>0.30419568728672014</v>
      </c>
    </row>
    <row r="3802" spans="1:6" x14ac:dyDescent="0.25">
      <c r="A3802" s="16">
        <v>42019</v>
      </c>
      <c r="B3802" s="9">
        <v>1836581490978.877</v>
      </c>
      <c r="C3802" s="9">
        <v>2015</v>
      </c>
      <c r="D3802" s="9">
        <v>42005</v>
      </c>
      <c r="E3802" s="9">
        <v>5995787000000</v>
      </c>
      <c r="F3802" s="9">
        <v>0.3063119972372062</v>
      </c>
    </row>
    <row r="3803" spans="1:6" x14ac:dyDescent="0.25">
      <c r="A3803" s="16">
        <v>42020</v>
      </c>
      <c r="B3803" s="9">
        <v>1869212928426.4937</v>
      </c>
      <c r="C3803" s="9">
        <v>2015</v>
      </c>
      <c r="D3803" s="9">
        <v>42005</v>
      </c>
      <c r="E3803" s="9">
        <v>5995787000000</v>
      </c>
      <c r="F3803" s="9">
        <v>0.3117543916130599</v>
      </c>
    </row>
    <row r="3804" spans="1:6" x14ac:dyDescent="0.25">
      <c r="A3804" s="16">
        <v>42023</v>
      </c>
      <c r="B3804" s="9">
        <v>1822865152276.0869</v>
      </c>
      <c r="C3804" s="9">
        <v>2015</v>
      </c>
      <c r="D3804" s="9">
        <v>42005</v>
      </c>
      <c r="E3804" s="9">
        <v>5995787000000</v>
      </c>
      <c r="F3804" s="9">
        <v>0.30402433446619881</v>
      </c>
    </row>
    <row r="3805" spans="1:6" x14ac:dyDescent="0.25">
      <c r="A3805" s="16">
        <v>42024</v>
      </c>
      <c r="B3805" s="9">
        <v>1833283349771.0679</v>
      </c>
      <c r="C3805" s="9">
        <v>2015</v>
      </c>
      <c r="D3805" s="9">
        <v>42005</v>
      </c>
      <c r="E3805" s="9">
        <v>5995787000000</v>
      </c>
      <c r="F3805" s="9">
        <v>0.30576192079055975</v>
      </c>
    </row>
    <row r="3806" spans="1:6" x14ac:dyDescent="0.25">
      <c r="A3806" s="16">
        <v>42025</v>
      </c>
      <c r="B3806" s="9">
        <v>1876545690178.5498</v>
      </c>
      <c r="C3806" s="9">
        <v>2015</v>
      </c>
      <c r="D3806" s="9">
        <v>42005</v>
      </c>
      <c r="E3806" s="9">
        <v>5995787000000</v>
      </c>
      <c r="F3806" s="9">
        <v>0.31297737731152719</v>
      </c>
    </row>
    <row r="3807" spans="1:6" x14ac:dyDescent="0.25">
      <c r="A3807" s="16">
        <v>42026</v>
      </c>
      <c r="B3807" s="9">
        <v>1884945488833.3972</v>
      </c>
      <c r="C3807" s="9">
        <v>2015</v>
      </c>
      <c r="D3807" s="9">
        <v>42005</v>
      </c>
      <c r="E3807" s="9">
        <v>5995787000000</v>
      </c>
      <c r="F3807" s="9">
        <v>0.31437832745449384</v>
      </c>
    </row>
    <row r="3808" spans="1:6" x14ac:dyDescent="0.25">
      <c r="A3808" s="16">
        <v>42027</v>
      </c>
      <c r="B3808" s="9">
        <v>1856772219303.3584</v>
      </c>
      <c r="C3808" s="9">
        <v>2015</v>
      </c>
      <c r="D3808" s="9">
        <v>42005</v>
      </c>
      <c r="E3808" s="9">
        <v>5995787000000</v>
      </c>
      <c r="F3808" s="9">
        <v>0.30967948316098592</v>
      </c>
    </row>
    <row r="3809" spans="1:6" x14ac:dyDescent="0.25">
      <c r="A3809" s="16">
        <v>42030</v>
      </c>
      <c r="B3809" s="9">
        <v>1849339436302.697</v>
      </c>
      <c r="C3809" s="9">
        <v>2015</v>
      </c>
      <c r="D3809" s="9">
        <v>42005</v>
      </c>
      <c r="E3809" s="9">
        <v>5995787000000</v>
      </c>
      <c r="F3809" s="9">
        <v>0.30843981554092847</v>
      </c>
    </row>
    <row r="3810" spans="1:6" x14ac:dyDescent="0.25">
      <c r="A3810" s="16">
        <v>42031</v>
      </c>
      <c r="B3810" s="9">
        <v>1852352586408.9124</v>
      </c>
      <c r="C3810" s="9">
        <v>2015</v>
      </c>
      <c r="D3810" s="9">
        <v>42005</v>
      </c>
      <c r="E3810" s="9">
        <v>5995787000000</v>
      </c>
      <c r="F3810" s="9">
        <v>0.30894236009533232</v>
      </c>
    </row>
    <row r="3811" spans="1:6" x14ac:dyDescent="0.25">
      <c r="A3811" s="16">
        <v>42032</v>
      </c>
      <c r="B3811" s="9">
        <v>1825870588026.2974</v>
      </c>
      <c r="C3811" s="9">
        <v>2015</v>
      </c>
      <c r="D3811" s="9">
        <v>42005</v>
      </c>
      <c r="E3811" s="9">
        <v>5995787000000</v>
      </c>
      <c r="F3811" s="9">
        <v>0.30452559239117355</v>
      </c>
    </row>
    <row r="3812" spans="1:6" x14ac:dyDescent="0.25">
      <c r="A3812" s="16">
        <v>42033</v>
      </c>
      <c r="B3812" s="9">
        <v>1832824230046.5894</v>
      </c>
      <c r="C3812" s="9">
        <v>2015</v>
      </c>
      <c r="D3812" s="9">
        <v>42005</v>
      </c>
      <c r="E3812" s="9">
        <v>5995787000000</v>
      </c>
      <c r="F3812" s="9">
        <v>0.30568534706896516</v>
      </c>
    </row>
    <row r="3813" spans="1:6" x14ac:dyDescent="0.25">
      <c r="A3813" s="16">
        <v>42034</v>
      </c>
      <c r="B3813" s="9">
        <v>1804769247929.5671</v>
      </c>
      <c r="C3813" s="9">
        <v>2015</v>
      </c>
      <c r="D3813" s="9">
        <v>42005</v>
      </c>
      <c r="E3813" s="9">
        <v>5995787000000</v>
      </c>
      <c r="F3813" s="9">
        <v>0.30100623119693332</v>
      </c>
    </row>
    <row r="3814" spans="1:6" x14ac:dyDescent="0.25">
      <c r="A3814" s="16">
        <v>42037</v>
      </c>
      <c r="B3814" s="9">
        <v>1829310442608.4902</v>
      </c>
      <c r="C3814" s="9">
        <v>2015</v>
      </c>
      <c r="D3814" s="9">
        <v>42005</v>
      </c>
      <c r="E3814" s="9">
        <v>5995787000000</v>
      </c>
      <c r="F3814" s="9">
        <v>0.30509930432960514</v>
      </c>
    </row>
    <row r="3815" spans="1:6" x14ac:dyDescent="0.25">
      <c r="A3815" s="16">
        <v>42038</v>
      </c>
      <c r="B3815" s="9">
        <v>1873471055110.1399</v>
      </c>
      <c r="C3815" s="9">
        <v>2015</v>
      </c>
      <c r="D3815" s="9">
        <v>42005</v>
      </c>
      <c r="E3815" s="9">
        <v>5995787000000</v>
      </c>
      <c r="F3815" s="9">
        <v>0.31246457806291983</v>
      </c>
    </row>
    <row r="3816" spans="1:6" x14ac:dyDescent="0.25">
      <c r="A3816" s="16">
        <v>42039</v>
      </c>
      <c r="B3816" s="9">
        <v>1884760264755.9321</v>
      </c>
      <c r="C3816" s="9">
        <v>2015</v>
      </c>
      <c r="D3816" s="9">
        <v>42005</v>
      </c>
      <c r="E3816" s="9">
        <v>5995787000000</v>
      </c>
      <c r="F3816" s="9">
        <v>0.31434743508332302</v>
      </c>
    </row>
    <row r="3817" spans="1:6" x14ac:dyDescent="0.25">
      <c r="A3817" s="16">
        <v>42040</v>
      </c>
      <c r="B3817" s="9">
        <v>1889458797825.1008</v>
      </c>
      <c r="C3817" s="9">
        <v>2015</v>
      </c>
      <c r="D3817" s="9">
        <v>42005</v>
      </c>
      <c r="E3817" s="9">
        <v>5995787000000</v>
      </c>
      <c r="F3817" s="9">
        <v>0.31513107417343222</v>
      </c>
    </row>
    <row r="3818" spans="1:6" x14ac:dyDescent="0.25">
      <c r="A3818" s="16">
        <v>42041</v>
      </c>
      <c r="B3818" s="9">
        <v>1870527009975.3281</v>
      </c>
      <c r="C3818" s="9">
        <v>2015</v>
      </c>
      <c r="D3818" s="9">
        <v>42005</v>
      </c>
      <c r="E3818" s="9">
        <v>5995787000000</v>
      </c>
      <c r="F3818" s="9">
        <v>0.31197355909663371</v>
      </c>
    </row>
    <row r="3819" spans="1:6" x14ac:dyDescent="0.25">
      <c r="A3819" s="16">
        <v>42044</v>
      </c>
      <c r="B3819" s="9">
        <v>1894706209241.0889</v>
      </c>
      <c r="C3819" s="9">
        <v>2015</v>
      </c>
      <c r="D3819" s="9">
        <v>42005</v>
      </c>
      <c r="E3819" s="9">
        <v>5995787000000</v>
      </c>
      <c r="F3819" s="9">
        <v>0.31600625726715925</v>
      </c>
    </row>
    <row r="3820" spans="1:6" x14ac:dyDescent="0.25">
      <c r="A3820" s="16">
        <v>42045</v>
      </c>
      <c r="B3820" s="9">
        <v>1864550330906.8911</v>
      </c>
      <c r="C3820" s="9">
        <v>2015</v>
      </c>
      <c r="D3820" s="9">
        <v>42005</v>
      </c>
      <c r="E3820" s="9">
        <v>5995787000000</v>
      </c>
      <c r="F3820" s="9">
        <v>0.31097674598962421</v>
      </c>
    </row>
    <row r="3821" spans="1:6" x14ac:dyDescent="0.25">
      <c r="A3821" s="16">
        <v>42046</v>
      </c>
      <c r="B3821" s="9">
        <v>1852520089296.6768</v>
      </c>
      <c r="C3821" s="9">
        <v>2015</v>
      </c>
      <c r="D3821" s="9">
        <v>42005</v>
      </c>
      <c r="E3821" s="9">
        <v>5995787000000</v>
      </c>
      <c r="F3821" s="9">
        <v>0.30897029685955768</v>
      </c>
    </row>
    <row r="3822" spans="1:6" x14ac:dyDescent="0.25">
      <c r="A3822" s="16">
        <v>42047</v>
      </c>
      <c r="B3822" s="9">
        <v>1894866733371.6033</v>
      </c>
      <c r="C3822" s="9">
        <v>2015</v>
      </c>
      <c r="D3822" s="9">
        <v>42005</v>
      </c>
      <c r="E3822" s="9">
        <v>5995787000000</v>
      </c>
      <c r="F3822" s="9">
        <v>0.31603303008789391</v>
      </c>
    </row>
    <row r="3823" spans="1:6" x14ac:dyDescent="0.25">
      <c r="A3823" s="16">
        <v>42048</v>
      </c>
      <c r="B3823" s="9">
        <v>1929494021424.7373</v>
      </c>
      <c r="C3823" s="9">
        <v>2015</v>
      </c>
      <c r="D3823" s="9">
        <v>42005</v>
      </c>
      <c r="E3823" s="9">
        <v>5995787000000</v>
      </c>
      <c r="F3823" s="9">
        <v>0.32180829996541527</v>
      </c>
    </row>
    <row r="3824" spans="1:6" x14ac:dyDescent="0.25">
      <c r="A3824" s="16">
        <v>42053</v>
      </c>
      <c r="B3824" s="9">
        <v>1945881975915.5818</v>
      </c>
      <c r="C3824" s="9">
        <v>2015</v>
      </c>
      <c r="D3824" s="9">
        <v>42005</v>
      </c>
      <c r="E3824" s="9">
        <v>5995787000000</v>
      </c>
      <c r="F3824" s="9">
        <v>0.32454154490737941</v>
      </c>
    </row>
    <row r="3825" spans="1:6" x14ac:dyDescent="0.25">
      <c r="A3825" s="16">
        <v>42054</v>
      </c>
      <c r="B3825" s="9">
        <v>1946119717539.4487</v>
      </c>
      <c r="C3825" s="9">
        <v>2015</v>
      </c>
      <c r="D3825" s="9">
        <v>42005</v>
      </c>
      <c r="E3825" s="9">
        <v>5995787000000</v>
      </c>
      <c r="F3825" s="9">
        <v>0.32458119635328087</v>
      </c>
    </row>
    <row r="3826" spans="1:6" x14ac:dyDescent="0.25">
      <c r="A3826" s="16">
        <v>42055</v>
      </c>
      <c r="B3826" s="9">
        <v>1942530990424.0808</v>
      </c>
      <c r="C3826" s="9">
        <v>2015</v>
      </c>
      <c r="D3826" s="9">
        <v>42005</v>
      </c>
      <c r="E3826" s="9">
        <v>5995787000000</v>
      </c>
      <c r="F3826" s="9">
        <v>0.32398265489152311</v>
      </c>
    </row>
    <row r="3827" spans="1:6" x14ac:dyDescent="0.25">
      <c r="A3827" s="16">
        <v>42058</v>
      </c>
      <c r="B3827" s="9">
        <v>1944898905564.8313</v>
      </c>
      <c r="C3827" s="9">
        <v>2015</v>
      </c>
      <c r="D3827" s="9">
        <v>42005</v>
      </c>
      <c r="E3827" s="9">
        <v>5995787000000</v>
      </c>
      <c r="F3827" s="9">
        <v>0.32437758472154388</v>
      </c>
    </row>
    <row r="3828" spans="1:6" x14ac:dyDescent="0.25">
      <c r="A3828" s="16">
        <v>42059</v>
      </c>
      <c r="B3828" s="9">
        <v>1964702176111.9744</v>
      </c>
      <c r="C3828" s="9">
        <v>2015</v>
      </c>
      <c r="D3828" s="9">
        <v>42005</v>
      </c>
      <c r="E3828" s="9">
        <v>5995787000000</v>
      </c>
      <c r="F3828" s="9">
        <v>0.3276804489739169</v>
      </c>
    </row>
    <row r="3829" spans="1:6" x14ac:dyDescent="0.25">
      <c r="A3829" s="16">
        <v>42060</v>
      </c>
      <c r="B3829" s="9">
        <v>1956972329554.4116</v>
      </c>
      <c r="C3829" s="9">
        <v>2015</v>
      </c>
      <c r="D3829" s="9">
        <v>42005</v>
      </c>
      <c r="E3829" s="9">
        <v>5995787000000</v>
      </c>
      <c r="F3829" s="9">
        <v>0.32639123597192687</v>
      </c>
    </row>
    <row r="3830" spans="1:6" x14ac:dyDescent="0.25">
      <c r="A3830" s="16">
        <v>42061</v>
      </c>
      <c r="B3830" s="9">
        <v>1959194258980.2749</v>
      </c>
      <c r="C3830" s="9">
        <v>2015</v>
      </c>
      <c r="D3830" s="9">
        <v>42005</v>
      </c>
      <c r="E3830" s="9">
        <v>5995787000000</v>
      </c>
      <c r="F3830" s="9">
        <v>0.32676181775307811</v>
      </c>
    </row>
    <row r="3831" spans="1:6" x14ac:dyDescent="0.25">
      <c r="A3831" s="16">
        <v>42062</v>
      </c>
      <c r="B3831" s="9">
        <v>1951786061493.2795</v>
      </c>
      <c r="C3831" s="9">
        <v>2015</v>
      </c>
      <c r="D3831" s="9">
        <v>42005</v>
      </c>
      <c r="E3831" s="9">
        <v>5995787000000</v>
      </c>
      <c r="F3831" s="9">
        <v>0.32552625059784135</v>
      </c>
    </row>
    <row r="3832" spans="1:6" x14ac:dyDescent="0.25">
      <c r="A3832" s="16">
        <v>42065</v>
      </c>
      <c r="B3832" s="9">
        <v>1928938895273.4851</v>
      </c>
      <c r="C3832" s="9">
        <v>2015</v>
      </c>
      <c r="D3832" s="9">
        <v>42005</v>
      </c>
      <c r="E3832" s="9">
        <v>5995787000000</v>
      </c>
      <c r="F3832" s="9">
        <v>0.32171571392937826</v>
      </c>
    </row>
    <row r="3833" spans="1:6" x14ac:dyDescent="0.25">
      <c r="A3833" s="16">
        <v>42066</v>
      </c>
      <c r="B3833" s="9">
        <v>1940764504697.2471</v>
      </c>
      <c r="C3833" s="9">
        <v>2015</v>
      </c>
      <c r="D3833" s="9">
        <v>42005</v>
      </c>
      <c r="E3833" s="9">
        <v>5995787000000</v>
      </c>
      <c r="F3833" s="9">
        <v>0.32368803373055899</v>
      </c>
    </row>
    <row r="3834" spans="1:6" x14ac:dyDescent="0.25">
      <c r="A3834" s="16">
        <v>42067</v>
      </c>
      <c r="B3834" s="9">
        <v>1914514920352.8728</v>
      </c>
      <c r="C3834" s="9">
        <v>2015</v>
      </c>
      <c r="D3834" s="9">
        <v>42005</v>
      </c>
      <c r="E3834" s="9">
        <v>5995787000000</v>
      </c>
      <c r="F3834" s="9">
        <v>0.31931002891745036</v>
      </c>
    </row>
    <row r="3835" spans="1:6" x14ac:dyDescent="0.25">
      <c r="A3835" s="16">
        <v>42068</v>
      </c>
      <c r="B3835" s="9">
        <v>1909640741983.1458</v>
      </c>
      <c r="C3835" s="9">
        <v>2015</v>
      </c>
      <c r="D3835" s="9">
        <v>42005</v>
      </c>
      <c r="E3835" s="9">
        <v>5995787000000</v>
      </c>
      <c r="F3835" s="9">
        <v>0.31849709504075874</v>
      </c>
    </row>
    <row r="3836" spans="1:6" x14ac:dyDescent="0.25">
      <c r="A3836" s="16">
        <v>42069</v>
      </c>
      <c r="B3836" s="9">
        <v>1893992114078.3706</v>
      </c>
      <c r="C3836" s="9">
        <v>2015</v>
      </c>
      <c r="D3836" s="9">
        <v>42005</v>
      </c>
      <c r="E3836" s="9">
        <v>5995787000000</v>
      </c>
      <c r="F3836" s="9">
        <v>0.3158871577790156</v>
      </c>
    </row>
    <row r="3837" spans="1:6" x14ac:dyDescent="0.25">
      <c r="A3837" s="16">
        <v>42072</v>
      </c>
      <c r="B3837" s="9">
        <v>1866458013295.261</v>
      </c>
      <c r="C3837" s="9">
        <v>2015</v>
      </c>
      <c r="D3837" s="9">
        <v>42005</v>
      </c>
      <c r="E3837" s="9">
        <v>5995787000000</v>
      </c>
      <c r="F3837" s="9">
        <v>0.31129491646305329</v>
      </c>
    </row>
    <row r="3838" spans="1:6" x14ac:dyDescent="0.25">
      <c r="A3838" s="16">
        <v>42073</v>
      </c>
      <c r="B3838" s="9">
        <v>1835995617381.7061</v>
      </c>
      <c r="C3838" s="9">
        <v>2015</v>
      </c>
      <c r="D3838" s="9">
        <v>42005</v>
      </c>
      <c r="E3838" s="9">
        <v>5995787000000</v>
      </c>
      <c r="F3838" s="9">
        <v>0.30621428302601578</v>
      </c>
    </row>
    <row r="3839" spans="1:6" x14ac:dyDescent="0.25">
      <c r="A3839" s="16">
        <v>42074</v>
      </c>
      <c r="B3839" s="9">
        <v>1861865276707.5999</v>
      </c>
      <c r="C3839" s="9">
        <v>2015</v>
      </c>
      <c r="D3839" s="9">
        <v>42005</v>
      </c>
      <c r="E3839" s="9">
        <v>5995787000000</v>
      </c>
      <c r="F3839" s="9">
        <v>0.31052892250968889</v>
      </c>
    </row>
    <row r="3840" spans="1:6" x14ac:dyDescent="0.25">
      <c r="A3840" s="16">
        <v>42075</v>
      </c>
      <c r="B3840" s="9">
        <v>1858536174469.8943</v>
      </c>
      <c r="C3840" s="9">
        <v>2015</v>
      </c>
      <c r="D3840" s="9">
        <v>42005</v>
      </c>
      <c r="E3840" s="9">
        <v>5995787000000</v>
      </c>
      <c r="F3840" s="9">
        <v>0.3099736822655465</v>
      </c>
    </row>
    <row r="3841" spans="1:6" x14ac:dyDescent="0.25">
      <c r="A3841" s="16">
        <v>42076</v>
      </c>
      <c r="B3841" s="9">
        <v>1850925600967.5618</v>
      </c>
      <c r="C3841" s="9">
        <v>2015</v>
      </c>
      <c r="D3841" s="9">
        <v>42005</v>
      </c>
      <c r="E3841" s="9">
        <v>5995787000000</v>
      </c>
      <c r="F3841" s="9">
        <v>0.30870436207416335</v>
      </c>
    </row>
    <row r="3842" spans="1:6" x14ac:dyDescent="0.25">
      <c r="A3842" s="16">
        <v>42079</v>
      </c>
      <c r="B3842" s="9">
        <v>1852818896725.7778</v>
      </c>
      <c r="C3842" s="9">
        <v>2015</v>
      </c>
      <c r="D3842" s="9">
        <v>42005</v>
      </c>
      <c r="E3842" s="9">
        <v>5995787000000</v>
      </c>
      <c r="F3842" s="9">
        <v>0.30902013309108178</v>
      </c>
    </row>
    <row r="3843" spans="1:6" x14ac:dyDescent="0.25">
      <c r="A3843" s="16">
        <v>42080</v>
      </c>
      <c r="B3843" s="9">
        <v>1901704219643.9429</v>
      </c>
      <c r="C3843" s="9">
        <v>2015</v>
      </c>
      <c r="D3843" s="9">
        <v>42005</v>
      </c>
      <c r="E3843" s="9">
        <v>5995787000000</v>
      </c>
      <c r="F3843" s="9">
        <v>0.3171734118713595</v>
      </c>
    </row>
    <row r="3844" spans="1:6" x14ac:dyDescent="0.25">
      <c r="A3844" s="16">
        <v>42081</v>
      </c>
      <c r="B3844" s="9">
        <v>1950776018190.8284</v>
      </c>
      <c r="C3844" s="9">
        <v>2015</v>
      </c>
      <c r="D3844" s="9">
        <v>42005</v>
      </c>
      <c r="E3844" s="9">
        <v>5995787000000</v>
      </c>
      <c r="F3844" s="9">
        <v>0.32535779176125307</v>
      </c>
    </row>
    <row r="3845" spans="1:6" x14ac:dyDescent="0.25">
      <c r="A3845" s="16">
        <v>42082</v>
      </c>
      <c r="B3845" s="9">
        <v>1929575593468.2253</v>
      </c>
      <c r="C3845" s="9">
        <v>2015</v>
      </c>
      <c r="D3845" s="9">
        <v>42005</v>
      </c>
      <c r="E3845" s="9">
        <v>5995787000000</v>
      </c>
      <c r="F3845" s="9">
        <v>0.32182190485889933</v>
      </c>
    </row>
    <row r="3846" spans="1:6" x14ac:dyDescent="0.25">
      <c r="A3846" s="16">
        <v>42083</v>
      </c>
      <c r="B3846" s="9">
        <v>1959838699087.1633</v>
      </c>
      <c r="C3846" s="9">
        <v>2015</v>
      </c>
      <c r="D3846" s="9">
        <v>42005</v>
      </c>
      <c r="E3846" s="9">
        <v>5995787000000</v>
      </c>
      <c r="F3846" s="9">
        <v>0.32686929990794594</v>
      </c>
    </row>
    <row r="3847" spans="1:6" x14ac:dyDescent="0.25">
      <c r="A3847" s="16">
        <v>42086</v>
      </c>
      <c r="B3847" s="9">
        <v>1963397663486.3564</v>
      </c>
      <c r="C3847" s="9">
        <v>2015</v>
      </c>
      <c r="D3847" s="9">
        <v>42005</v>
      </c>
      <c r="E3847" s="9">
        <v>5995787000000</v>
      </c>
      <c r="F3847" s="9">
        <v>0.32746287743149588</v>
      </c>
    </row>
    <row r="3848" spans="1:6" x14ac:dyDescent="0.25">
      <c r="A3848" s="16">
        <v>42087</v>
      </c>
      <c r="B3848" s="9">
        <v>1952159694634.2109</v>
      </c>
      <c r="C3848" s="9">
        <v>2015</v>
      </c>
      <c r="D3848" s="9">
        <v>42005</v>
      </c>
      <c r="E3848" s="9">
        <v>5995787000000</v>
      </c>
      <c r="F3848" s="9">
        <v>0.32558856654417695</v>
      </c>
    </row>
    <row r="3849" spans="1:6" x14ac:dyDescent="0.25">
      <c r="A3849" s="16">
        <v>42088</v>
      </c>
      <c r="B3849" s="9">
        <v>1955905536206.1672</v>
      </c>
      <c r="C3849" s="9">
        <v>2015</v>
      </c>
      <c r="D3849" s="9">
        <v>42005</v>
      </c>
      <c r="E3849" s="9">
        <v>5995787000000</v>
      </c>
      <c r="F3849" s="9">
        <v>0.32621331214837473</v>
      </c>
    </row>
    <row r="3850" spans="1:6" x14ac:dyDescent="0.25">
      <c r="A3850" s="16">
        <v>42089</v>
      </c>
      <c r="B3850" s="9">
        <v>1905386116877.606</v>
      </c>
      <c r="C3850" s="9">
        <v>2015</v>
      </c>
      <c r="D3850" s="9">
        <v>42005</v>
      </c>
      <c r="E3850" s="9">
        <v>5995787000000</v>
      </c>
      <c r="F3850" s="9">
        <v>0.31778749259731975</v>
      </c>
    </row>
    <row r="3851" spans="1:6" x14ac:dyDescent="0.25">
      <c r="A3851" s="16">
        <v>42090</v>
      </c>
      <c r="B3851" s="9">
        <v>1891373707665.5608</v>
      </c>
      <c r="C3851" s="9">
        <v>2015</v>
      </c>
      <c r="D3851" s="9">
        <v>42005</v>
      </c>
      <c r="E3851" s="9">
        <v>5995787000000</v>
      </c>
      <c r="F3851" s="9">
        <v>0.31545045006861666</v>
      </c>
    </row>
    <row r="3852" spans="1:6" x14ac:dyDescent="0.25">
      <c r="A3852" s="16">
        <v>42093</v>
      </c>
      <c r="B3852" s="9">
        <v>1934997171048.0823</v>
      </c>
      <c r="C3852" s="9">
        <v>2015</v>
      </c>
      <c r="D3852" s="9">
        <v>42005</v>
      </c>
      <c r="E3852" s="9">
        <v>5995787000000</v>
      </c>
      <c r="F3852" s="9">
        <v>0.32272613604320538</v>
      </c>
    </row>
    <row r="3853" spans="1:6" x14ac:dyDescent="0.25">
      <c r="A3853" s="16">
        <v>42094</v>
      </c>
      <c r="B3853" s="9">
        <v>1933109406300.7517</v>
      </c>
      <c r="C3853" s="9">
        <v>2015</v>
      </c>
      <c r="D3853" s="9">
        <v>42005</v>
      </c>
      <c r="E3853" s="9">
        <v>5995787000000</v>
      </c>
      <c r="F3853" s="9">
        <v>0.32241128750917131</v>
      </c>
    </row>
    <row r="3854" spans="1:6" x14ac:dyDescent="0.25">
      <c r="A3854" s="16">
        <v>42095</v>
      </c>
      <c r="B3854" s="9">
        <v>1979333991787.0457</v>
      </c>
      <c r="C3854" s="9">
        <v>2015</v>
      </c>
      <c r="D3854" s="9">
        <v>42005</v>
      </c>
      <c r="E3854" s="9">
        <v>5995787000000</v>
      </c>
      <c r="F3854" s="9">
        <v>0.33012079845182052</v>
      </c>
    </row>
    <row r="3855" spans="1:6" x14ac:dyDescent="0.25">
      <c r="A3855" s="16">
        <v>42096</v>
      </c>
      <c r="B3855" s="9">
        <v>2026753938526.457</v>
      </c>
      <c r="C3855" s="9">
        <v>2015</v>
      </c>
      <c r="D3855" s="9">
        <v>42005</v>
      </c>
      <c r="E3855" s="9">
        <v>5995787000000</v>
      </c>
      <c r="F3855" s="9">
        <v>0.33802967625875585</v>
      </c>
    </row>
    <row r="3856" spans="1:6" x14ac:dyDescent="0.25">
      <c r="A3856" s="16">
        <v>42100</v>
      </c>
      <c r="B3856" s="9">
        <v>2051018665994.092</v>
      </c>
      <c r="C3856" s="9">
        <v>2015</v>
      </c>
      <c r="D3856" s="9">
        <v>42005</v>
      </c>
      <c r="E3856" s="9">
        <v>5995787000000</v>
      </c>
      <c r="F3856" s="9">
        <v>0.34207663914580222</v>
      </c>
    </row>
    <row r="3857" spans="1:6" x14ac:dyDescent="0.25">
      <c r="A3857" s="16">
        <v>42101</v>
      </c>
      <c r="B3857" s="9">
        <v>2047347305433.7732</v>
      </c>
      <c r="C3857" s="9">
        <v>2015</v>
      </c>
      <c r="D3857" s="9">
        <v>42005</v>
      </c>
      <c r="E3857" s="9">
        <v>5995787000000</v>
      </c>
      <c r="F3857" s="9">
        <v>0.34146431576601588</v>
      </c>
    </row>
    <row r="3858" spans="1:6" x14ac:dyDescent="0.25">
      <c r="A3858" s="16">
        <v>42102</v>
      </c>
      <c r="B3858" s="9">
        <v>2045762475363.3975</v>
      </c>
      <c r="C3858" s="9">
        <v>2015</v>
      </c>
      <c r="D3858" s="9">
        <v>42005</v>
      </c>
      <c r="E3858" s="9">
        <v>5995787000000</v>
      </c>
      <c r="F3858" s="9">
        <v>0.34119999182149024</v>
      </c>
    </row>
    <row r="3859" spans="1:6" x14ac:dyDescent="0.25">
      <c r="A3859" s="16">
        <v>42103</v>
      </c>
      <c r="B3859" s="9">
        <v>2047249518729.3186</v>
      </c>
      <c r="C3859" s="9">
        <v>2015</v>
      </c>
      <c r="D3859" s="9">
        <v>42005</v>
      </c>
      <c r="E3859" s="9">
        <v>5995787000000</v>
      </c>
      <c r="F3859" s="9">
        <v>0.34144800653013835</v>
      </c>
    </row>
    <row r="3860" spans="1:6" x14ac:dyDescent="0.25">
      <c r="A3860" s="16">
        <v>42104</v>
      </c>
      <c r="B3860" s="9">
        <v>2064442110955.3699</v>
      </c>
      <c r="C3860" s="9">
        <v>2015</v>
      </c>
      <c r="D3860" s="9">
        <v>42005</v>
      </c>
      <c r="E3860" s="9">
        <v>5995787000000</v>
      </c>
      <c r="F3860" s="9">
        <v>0.34431545199243568</v>
      </c>
    </row>
    <row r="3861" spans="1:6" x14ac:dyDescent="0.25">
      <c r="A3861" s="16">
        <v>42107</v>
      </c>
      <c r="B3861" s="9">
        <v>2065014649625.8467</v>
      </c>
      <c r="C3861" s="9">
        <v>2015</v>
      </c>
      <c r="D3861" s="9">
        <v>42005</v>
      </c>
      <c r="E3861" s="9">
        <v>5995787000000</v>
      </c>
      <c r="F3861" s="9">
        <v>0.34441094215419038</v>
      </c>
    </row>
    <row r="3862" spans="1:6" x14ac:dyDescent="0.25">
      <c r="A3862" s="16">
        <v>42108</v>
      </c>
      <c r="B3862" s="9">
        <v>2056044393751.7402</v>
      </c>
      <c r="C3862" s="9">
        <v>2015</v>
      </c>
      <c r="D3862" s="9">
        <v>42005</v>
      </c>
      <c r="E3862" s="9">
        <v>5995787000000</v>
      </c>
      <c r="F3862" s="9">
        <v>0.34291484900176411</v>
      </c>
    </row>
    <row r="3863" spans="1:6" x14ac:dyDescent="0.25">
      <c r="A3863" s="16">
        <v>42109</v>
      </c>
      <c r="B3863" s="9">
        <v>2086573047027.7305</v>
      </c>
      <c r="C3863" s="9">
        <v>2015</v>
      </c>
      <c r="D3863" s="9">
        <v>42005</v>
      </c>
      <c r="E3863" s="9">
        <v>5995787000000</v>
      </c>
      <c r="F3863" s="9">
        <v>0.34800653309194113</v>
      </c>
    </row>
    <row r="3864" spans="1:6" x14ac:dyDescent="0.25">
      <c r="A3864" s="16">
        <v>42110</v>
      </c>
      <c r="B3864" s="9">
        <v>2077237214614.0493</v>
      </c>
      <c r="C3864" s="9">
        <v>2015</v>
      </c>
      <c r="D3864" s="9">
        <v>42005</v>
      </c>
      <c r="E3864" s="9">
        <v>5995787000000</v>
      </c>
      <c r="F3864" s="9">
        <v>0.34644946770358076</v>
      </c>
    </row>
    <row r="3865" spans="1:6" x14ac:dyDescent="0.25">
      <c r="A3865" s="16">
        <v>42111</v>
      </c>
      <c r="B3865" s="9">
        <v>2052614707469.3594</v>
      </c>
      <c r="C3865" s="9">
        <v>2015</v>
      </c>
      <c r="D3865" s="9">
        <v>42005</v>
      </c>
      <c r="E3865" s="9">
        <v>5995787000000</v>
      </c>
      <c r="F3865" s="9">
        <v>0.34234283297077756</v>
      </c>
    </row>
    <row r="3866" spans="1:6" x14ac:dyDescent="0.25">
      <c r="A3866" s="16">
        <v>42114</v>
      </c>
      <c r="B3866" s="9">
        <v>2042193863799.6794</v>
      </c>
      <c r="C3866" s="9">
        <v>2015</v>
      </c>
      <c r="D3866" s="9">
        <v>42005</v>
      </c>
      <c r="E3866" s="9">
        <v>5995787000000</v>
      </c>
      <c r="F3866" s="9">
        <v>0.34060480530740661</v>
      </c>
    </row>
    <row r="3867" spans="1:6" x14ac:dyDescent="0.25">
      <c r="A3867" s="16">
        <v>42116</v>
      </c>
      <c r="B3867" s="9">
        <v>2073401860676.7427</v>
      </c>
      <c r="C3867" s="9">
        <v>2015</v>
      </c>
      <c r="D3867" s="9">
        <v>42005</v>
      </c>
      <c r="E3867" s="9">
        <v>5995787000000</v>
      </c>
      <c r="F3867" s="9">
        <v>0.34580979288903069</v>
      </c>
    </row>
    <row r="3868" spans="1:6" x14ac:dyDescent="0.25">
      <c r="A3868" s="16">
        <v>42117</v>
      </c>
      <c r="B3868" s="9">
        <v>2110200226456.9624</v>
      </c>
      <c r="C3868" s="9">
        <v>2015</v>
      </c>
      <c r="D3868" s="9">
        <v>42005</v>
      </c>
      <c r="E3868" s="9">
        <v>5995787000000</v>
      </c>
      <c r="F3868" s="9">
        <v>0.35194716330933079</v>
      </c>
    </row>
    <row r="3869" spans="1:6" x14ac:dyDescent="0.25">
      <c r="A3869" s="16">
        <v>42118</v>
      </c>
      <c r="B3869" s="9">
        <v>2142283497042.4478</v>
      </c>
      <c r="C3869" s="9">
        <v>2015</v>
      </c>
      <c r="D3869" s="9">
        <v>42005</v>
      </c>
      <c r="E3869" s="9">
        <v>5995787000000</v>
      </c>
      <c r="F3869" s="9">
        <v>0.35729813234566998</v>
      </c>
    </row>
    <row r="3870" spans="1:6" x14ac:dyDescent="0.25">
      <c r="A3870" s="16">
        <v>42121</v>
      </c>
      <c r="B3870" s="9">
        <v>2105167639880.2312</v>
      </c>
      <c r="C3870" s="9">
        <v>2015</v>
      </c>
      <c r="D3870" s="9">
        <v>42005</v>
      </c>
      <c r="E3870" s="9">
        <v>5995787000000</v>
      </c>
      <c r="F3870" s="9">
        <v>0.3511078095136187</v>
      </c>
    </row>
    <row r="3871" spans="1:6" x14ac:dyDescent="0.25">
      <c r="A3871" s="16">
        <v>42122</v>
      </c>
      <c r="B3871" s="9">
        <v>2116234987234.7419</v>
      </c>
      <c r="C3871" s="9">
        <v>2015</v>
      </c>
      <c r="D3871" s="9">
        <v>42005</v>
      </c>
      <c r="E3871" s="9">
        <v>5995787000000</v>
      </c>
      <c r="F3871" s="9">
        <v>0.35295366350318014</v>
      </c>
    </row>
    <row r="3872" spans="1:6" x14ac:dyDescent="0.25">
      <c r="A3872" s="16">
        <v>42123</v>
      </c>
      <c r="B3872" s="9">
        <v>2101139329715.5542</v>
      </c>
      <c r="C3872" s="9">
        <v>2015</v>
      </c>
      <c r="D3872" s="9">
        <v>42005</v>
      </c>
      <c r="E3872" s="9">
        <v>5995787000000</v>
      </c>
      <c r="F3872" s="9">
        <v>0.3504359527307348</v>
      </c>
    </row>
    <row r="3873" spans="1:6" x14ac:dyDescent="0.25">
      <c r="A3873" s="16">
        <v>42124</v>
      </c>
      <c r="B3873" s="9">
        <v>2126295370008.9849</v>
      </c>
      <c r="C3873" s="9">
        <v>2015</v>
      </c>
      <c r="D3873" s="9">
        <v>42005</v>
      </c>
      <c r="E3873" s="9">
        <v>5995787000000</v>
      </c>
      <c r="F3873" s="9">
        <v>0.35463157213706636</v>
      </c>
    </row>
    <row r="3874" spans="1:6" x14ac:dyDescent="0.25">
      <c r="A3874" s="16">
        <v>42128</v>
      </c>
      <c r="B3874" s="9">
        <v>2166127692304.6021</v>
      </c>
      <c r="C3874" s="9">
        <v>2015</v>
      </c>
      <c r="D3874" s="9">
        <v>42005</v>
      </c>
      <c r="E3874" s="9">
        <v>5995787000000</v>
      </c>
      <c r="F3874" s="9">
        <v>0.36127495728327275</v>
      </c>
    </row>
    <row r="3875" spans="1:6" x14ac:dyDescent="0.25">
      <c r="A3875" s="16">
        <v>42129</v>
      </c>
      <c r="B3875" s="9">
        <v>2199303436752.6187</v>
      </c>
      <c r="C3875" s="9">
        <v>2015</v>
      </c>
      <c r="D3875" s="9">
        <v>42005</v>
      </c>
      <c r="E3875" s="9">
        <v>5995787000000</v>
      </c>
      <c r="F3875" s="9">
        <v>0.36680813323632389</v>
      </c>
    </row>
    <row r="3876" spans="1:6" x14ac:dyDescent="0.25">
      <c r="A3876" s="16">
        <v>42130</v>
      </c>
      <c r="B3876" s="9">
        <v>2170919407416.4954</v>
      </c>
      <c r="C3876" s="9">
        <v>2015</v>
      </c>
      <c r="D3876" s="9">
        <v>42005</v>
      </c>
      <c r="E3876" s="9">
        <v>5995787000000</v>
      </c>
      <c r="F3876" s="9">
        <v>0.36207413762638591</v>
      </c>
    </row>
    <row r="3877" spans="1:6" x14ac:dyDescent="0.25">
      <c r="A3877" s="16">
        <v>42131</v>
      </c>
      <c r="B3877" s="9">
        <v>2153348581818.4075</v>
      </c>
      <c r="C3877" s="9">
        <v>2015</v>
      </c>
      <c r="D3877" s="9">
        <v>42005</v>
      </c>
      <c r="E3877" s="9">
        <v>5995787000000</v>
      </c>
      <c r="F3877" s="9">
        <v>0.35914360897383568</v>
      </c>
    </row>
    <row r="3878" spans="1:6" x14ac:dyDescent="0.25">
      <c r="A3878" s="16">
        <v>42132</v>
      </c>
      <c r="B3878" s="9">
        <v>2167391699546.5955</v>
      </c>
      <c r="C3878" s="9">
        <v>2015</v>
      </c>
      <c r="D3878" s="9">
        <v>42005</v>
      </c>
      <c r="E3878" s="9">
        <v>5995787000000</v>
      </c>
      <c r="F3878" s="9">
        <v>0.36148577318483721</v>
      </c>
    </row>
    <row r="3879" spans="1:6" x14ac:dyDescent="0.25">
      <c r="A3879" s="16">
        <v>42135</v>
      </c>
      <c r="B3879" s="9">
        <v>2165915141443.8953</v>
      </c>
      <c r="C3879" s="9">
        <v>2015</v>
      </c>
      <c r="D3879" s="9">
        <v>42005</v>
      </c>
      <c r="E3879" s="9">
        <v>5995787000000</v>
      </c>
      <c r="F3879" s="9">
        <v>0.36123950724798853</v>
      </c>
    </row>
    <row r="3880" spans="1:6" x14ac:dyDescent="0.25">
      <c r="A3880" s="16">
        <v>42136</v>
      </c>
      <c r="B3880" s="9">
        <v>2148887510204.8989</v>
      </c>
      <c r="C3880" s="9">
        <v>2015</v>
      </c>
      <c r="D3880" s="9">
        <v>42005</v>
      </c>
      <c r="E3880" s="9">
        <v>5995787000000</v>
      </c>
      <c r="F3880" s="9">
        <v>0.3583995746021163</v>
      </c>
    </row>
    <row r="3881" spans="1:6" x14ac:dyDescent="0.25">
      <c r="A3881" s="16">
        <v>42137</v>
      </c>
      <c r="B3881" s="9">
        <v>2138539666411.345</v>
      </c>
      <c r="C3881" s="9">
        <v>2015</v>
      </c>
      <c r="D3881" s="9">
        <v>42005</v>
      </c>
      <c r="E3881" s="9">
        <v>5995787000000</v>
      </c>
      <c r="F3881" s="9">
        <v>0.35667372213378246</v>
      </c>
    </row>
    <row r="3882" spans="1:6" x14ac:dyDescent="0.25">
      <c r="A3882" s="16">
        <v>42138</v>
      </c>
      <c r="B3882" s="9">
        <v>2148735981363.4019</v>
      </c>
      <c r="C3882" s="9">
        <v>2015</v>
      </c>
      <c r="D3882" s="9">
        <v>42005</v>
      </c>
      <c r="E3882" s="9">
        <v>5995787000000</v>
      </c>
      <c r="F3882" s="9">
        <v>0.3583743020496562</v>
      </c>
    </row>
    <row r="3883" spans="1:6" x14ac:dyDescent="0.25">
      <c r="A3883" s="16">
        <v>42139</v>
      </c>
      <c r="B3883" s="9">
        <v>2167066088387.4731</v>
      </c>
      <c r="C3883" s="9">
        <v>2015</v>
      </c>
      <c r="D3883" s="9">
        <v>42005</v>
      </c>
      <c r="E3883" s="9">
        <v>5995787000000</v>
      </c>
      <c r="F3883" s="9">
        <v>0.36143146652599117</v>
      </c>
    </row>
    <row r="3884" spans="1:6" x14ac:dyDescent="0.25">
      <c r="A3884" s="16">
        <v>42142</v>
      </c>
      <c r="B3884" s="9">
        <v>2128875584664.79</v>
      </c>
      <c r="C3884" s="9">
        <v>2015</v>
      </c>
      <c r="D3884" s="9">
        <v>42005</v>
      </c>
      <c r="E3884" s="9">
        <v>5995787000000</v>
      </c>
      <c r="F3884" s="9">
        <v>0.35506191008199423</v>
      </c>
    </row>
    <row r="3885" spans="1:6" x14ac:dyDescent="0.25">
      <c r="A3885" s="16">
        <v>42143</v>
      </c>
      <c r="B3885" s="9">
        <v>2102955347319.8992</v>
      </c>
      <c r="C3885" s="9">
        <v>2015</v>
      </c>
      <c r="D3885" s="9">
        <v>42005</v>
      </c>
      <c r="E3885" s="9">
        <v>5995787000000</v>
      </c>
      <c r="F3885" s="9">
        <v>0.35073883500529607</v>
      </c>
    </row>
    <row r="3886" spans="1:6" x14ac:dyDescent="0.25">
      <c r="A3886" s="16">
        <v>42144</v>
      </c>
      <c r="B3886" s="9">
        <v>2073199009214.1267</v>
      </c>
      <c r="C3886" s="9">
        <v>2015</v>
      </c>
      <c r="D3886" s="9">
        <v>42005</v>
      </c>
      <c r="E3886" s="9">
        <v>5995787000000</v>
      </c>
      <c r="F3886" s="9">
        <v>0.34577596055599152</v>
      </c>
    </row>
    <row r="3887" spans="1:6" x14ac:dyDescent="0.25">
      <c r="A3887" s="16">
        <v>42145</v>
      </c>
      <c r="B3887" s="9">
        <v>2089129156438.96</v>
      </c>
      <c r="C3887" s="9">
        <v>2015</v>
      </c>
      <c r="D3887" s="9">
        <v>42005</v>
      </c>
      <c r="E3887" s="9">
        <v>5995787000000</v>
      </c>
      <c r="F3887" s="9">
        <v>0.348432850673141</v>
      </c>
    </row>
    <row r="3888" spans="1:6" x14ac:dyDescent="0.25">
      <c r="A3888" s="16">
        <v>42146</v>
      </c>
      <c r="B3888" s="9">
        <v>2057639135486.6289</v>
      </c>
      <c r="C3888" s="9">
        <v>2015</v>
      </c>
      <c r="D3888" s="9">
        <v>42005</v>
      </c>
      <c r="E3888" s="9">
        <v>5995787000000</v>
      </c>
      <c r="F3888" s="9">
        <v>0.34318082605113037</v>
      </c>
    </row>
    <row r="3889" spans="1:6" x14ac:dyDescent="0.25">
      <c r="A3889" s="16">
        <v>42149</v>
      </c>
      <c r="B3889" s="9">
        <v>2069879612692.1667</v>
      </c>
      <c r="C3889" s="9">
        <v>2015</v>
      </c>
      <c r="D3889" s="9">
        <v>42005</v>
      </c>
      <c r="E3889" s="9">
        <v>5995787000000</v>
      </c>
      <c r="F3889" s="9">
        <v>0.34522233906777655</v>
      </c>
    </row>
    <row r="3890" spans="1:6" x14ac:dyDescent="0.25">
      <c r="A3890" s="16">
        <v>42150</v>
      </c>
      <c r="B3890" s="9">
        <v>2027529950475.5784</v>
      </c>
      <c r="C3890" s="9">
        <v>2015</v>
      </c>
      <c r="D3890" s="9">
        <v>42005</v>
      </c>
      <c r="E3890" s="9">
        <v>5995787000000</v>
      </c>
      <c r="F3890" s="9">
        <v>0.3381591024623754</v>
      </c>
    </row>
    <row r="3891" spans="1:6" x14ac:dyDescent="0.25">
      <c r="A3891" s="16">
        <v>42151</v>
      </c>
      <c r="B3891" s="9">
        <v>2050350155294.1619</v>
      </c>
      <c r="C3891" s="9">
        <v>2015</v>
      </c>
      <c r="D3891" s="9">
        <v>42005</v>
      </c>
      <c r="E3891" s="9">
        <v>5995787000000</v>
      </c>
      <c r="F3891" s="9">
        <v>0.3419651424065201</v>
      </c>
    </row>
    <row r="3892" spans="1:6" x14ac:dyDescent="0.25">
      <c r="A3892" s="16">
        <v>42152</v>
      </c>
      <c r="B3892" s="9">
        <v>2039255490782.0928</v>
      </c>
      <c r="C3892" s="9">
        <v>2015</v>
      </c>
      <c r="D3892" s="9">
        <v>42005</v>
      </c>
      <c r="E3892" s="9">
        <v>5995787000000</v>
      </c>
      <c r="F3892" s="9">
        <v>0.34011473235825301</v>
      </c>
    </row>
    <row r="3893" spans="1:6" x14ac:dyDescent="0.25">
      <c r="A3893" s="16">
        <v>42153</v>
      </c>
      <c r="B3893" s="9">
        <v>2002051358193.2961</v>
      </c>
      <c r="C3893" s="9">
        <v>2015</v>
      </c>
      <c r="D3893" s="9">
        <v>42005</v>
      </c>
      <c r="E3893" s="9">
        <v>5995787000000</v>
      </c>
      <c r="F3893" s="9">
        <v>0.33390968661716902</v>
      </c>
    </row>
    <row r="3894" spans="1:6" x14ac:dyDescent="0.25">
      <c r="A3894" s="16">
        <v>42156</v>
      </c>
      <c r="B3894" s="9">
        <v>2012908146737.1274</v>
      </c>
      <c r="C3894" s="9">
        <v>2015</v>
      </c>
      <c r="D3894" s="9">
        <v>42005</v>
      </c>
      <c r="E3894" s="9">
        <v>5995787000000</v>
      </c>
      <c r="F3894" s="9">
        <v>0.33572042281307313</v>
      </c>
    </row>
    <row r="3895" spans="1:6" x14ac:dyDescent="0.25">
      <c r="A3895" s="16">
        <v>42157</v>
      </c>
      <c r="B3895" s="9">
        <v>2052014158382.6133</v>
      </c>
      <c r="C3895" s="9">
        <v>2015</v>
      </c>
      <c r="D3895" s="9">
        <v>42005</v>
      </c>
      <c r="E3895" s="9">
        <v>5995787000000</v>
      </c>
      <c r="F3895" s="9">
        <v>0.3422426711260112</v>
      </c>
    </row>
    <row r="3896" spans="1:6" x14ac:dyDescent="0.25">
      <c r="A3896" s="16">
        <v>42158</v>
      </c>
      <c r="B3896" s="9">
        <v>2025220795723.395</v>
      </c>
      <c r="C3896" s="9">
        <v>2015</v>
      </c>
      <c r="D3896" s="9">
        <v>42005</v>
      </c>
      <c r="E3896" s="9">
        <v>5995787000000</v>
      </c>
      <c r="F3896" s="9">
        <v>0.33777397291187877</v>
      </c>
    </row>
    <row r="3897" spans="1:6" x14ac:dyDescent="0.25">
      <c r="A3897" s="16">
        <v>42160</v>
      </c>
      <c r="B3897" s="9">
        <v>2010068625677.7534</v>
      </c>
      <c r="C3897" s="9">
        <v>2015</v>
      </c>
      <c r="D3897" s="9">
        <v>42005</v>
      </c>
      <c r="E3897" s="9">
        <v>5995787000000</v>
      </c>
      <c r="F3897" s="9">
        <v>0.33524683676684203</v>
      </c>
    </row>
    <row r="3898" spans="1:6" x14ac:dyDescent="0.25">
      <c r="A3898" s="16">
        <v>42163</v>
      </c>
      <c r="B3898" s="9">
        <v>1999806288035.658</v>
      </c>
      <c r="C3898" s="9">
        <v>2015</v>
      </c>
      <c r="D3898" s="9">
        <v>42005</v>
      </c>
      <c r="E3898" s="9">
        <v>5995787000000</v>
      </c>
      <c r="F3898" s="9">
        <v>0.33353524533737738</v>
      </c>
    </row>
    <row r="3899" spans="1:6" x14ac:dyDescent="0.25">
      <c r="A3899" s="16">
        <v>42164</v>
      </c>
      <c r="B3899" s="9">
        <v>2002873307113.7695</v>
      </c>
      <c r="C3899" s="9">
        <v>2015</v>
      </c>
      <c r="D3899" s="9">
        <v>42005</v>
      </c>
      <c r="E3899" s="9">
        <v>5995787000000</v>
      </c>
      <c r="F3899" s="9">
        <v>0.33404677436235969</v>
      </c>
    </row>
    <row r="3900" spans="1:6" x14ac:dyDescent="0.25">
      <c r="A3900" s="16">
        <v>42165</v>
      </c>
      <c r="B3900" s="9">
        <v>2039488600648.74</v>
      </c>
      <c r="C3900" s="9">
        <v>2015</v>
      </c>
      <c r="D3900" s="9">
        <v>42005</v>
      </c>
      <c r="E3900" s="9">
        <v>5995787000000</v>
      </c>
      <c r="F3900" s="9">
        <v>0.34015361130219268</v>
      </c>
    </row>
    <row r="3901" spans="1:6" x14ac:dyDescent="0.25">
      <c r="A3901" s="16">
        <v>42166</v>
      </c>
      <c r="B3901" s="9">
        <v>2033079329541.218</v>
      </c>
      <c r="C3901" s="9">
        <v>2015</v>
      </c>
      <c r="D3901" s="9">
        <v>42005</v>
      </c>
      <c r="E3901" s="9">
        <v>5995787000000</v>
      </c>
      <c r="F3901" s="9">
        <v>0.33908464886114498</v>
      </c>
    </row>
    <row r="3902" spans="1:6" x14ac:dyDescent="0.25">
      <c r="A3902" s="16">
        <v>42167</v>
      </c>
      <c r="B3902" s="9">
        <v>2023131776754.645</v>
      </c>
      <c r="C3902" s="9">
        <v>2015</v>
      </c>
      <c r="D3902" s="9">
        <v>42005</v>
      </c>
      <c r="E3902" s="9">
        <v>5995787000000</v>
      </c>
      <c r="F3902" s="9">
        <v>0.33742555843872457</v>
      </c>
    </row>
    <row r="3903" spans="1:6" x14ac:dyDescent="0.25">
      <c r="A3903" s="16">
        <v>42170</v>
      </c>
      <c r="B3903" s="9">
        <v>2008902241191.6875</v>
      </c>
      <c r="C3903" s="9">
        <v>2015</v>
      </c>
      <c r="D3903" s="9">
        <v>42005</v>
      </c>
      <c r="E3903" s="9">
        <v>5995787000000</v>
      </c>
      <c r="F3903" s="9">
        <v>0.3350523027572006</v>
      </c>
    </row>
    <row r="3904" spans="1:6" x14ac:dyDescent="0.25">
      <c r="A3904" s="16">
        <v>42171</v>
      </c>
      <c r="B3904" s="9">
        <v>2034740813918.3542</v>
      </c>
      <c r="C3904" s="9">
        <v>2015</v>
      </c>
      <c r="D3904" s="9">
        <v>42005</v>
      </c>
      <c r="E3904" s="9">
        <v>5995787000000</v>
      </c>
      <c r="F3904" s="9">
        <v>0.33936175750045061</v>
      </c>
    </row>
    <row r="3905" spans="1:6" x14ac:dyDescent="0.25">
      <c r="A3905" s="16">
        <v>42172</v>
      </c>
      <c r="B3905" s="9">
        <v>2017902533151.0837</v>
      </c>
      <c r="C3905" s="9">
        <v>2015</v>
      </c>
      <c r="D3905" s="9">
        <v>42005</v>
      </c>
      <c r="E3905" s="9">
        <v>5995787000000</v>
      </c>
      <c r="F3905" s="9">
        <v>0.33655340544136803</v>
      </c>
    </row>
    <row r="3906" spans="1:6" x14ac:dyDescent="0.25">
      <c r="A3906" s="16">
        <v>42173</v>
      </c>
      <c r="B3906" s="9">
        <v>2050395804697.1389</v>
      </c>
      <c r="C3906" s="9">
        <v>2015</v>
      </c>
      <c r="D3906" s="9">
        <v>42005</v>
      </c>
      <c r="E3906" s="9">
        <v>5995787000000</v>
      </c>
      <c r="F3906" s="9">
        <v>0.34197275598635157</v>
      </c>
    </row>
    <row r="3907" spans="1:6" x14ac:dyDescent="0.25">
      <c r="A3907" s="16">
        <v>42174</v>
      </c>
      <c r="B3907" s="9">
        <v>2038605362176.9197</v>
      </c>
      <c r="C3907" s="9">
        <v>2015</v>
      </c>
      <c r="D3907" s="9">
        <v>42005</v>
      </c>
      <c r="E3907" s="9">
        <v>5995787000000</v>
      </c>
      <c r="F3907" s="9">
        <v>0.34000630145415767</v>
      </c>
    </row>
    <row r="3908" spans="1:6" x14ac:dyDescent="0.25">
      <c r="A3908" s="16">
        <v>42177</v>
      </c>
      <c r="B3908" s="9">
        <v>2045098511137.7588</v>
      </c>
      <c r="C3908" s="9">
        <v>2015</v>
      </c>
      <c r="D3908" s="9">
        <v>42005</v>
      </c>
      <c r="E3908" s="9">
        <v>5995787000000</v>
      </c>
      <c r="F3908" s="9">
        <v>0.341089253360361</v>
      </c>
    </row>
    <row r="3909" spans="1:6" x14ac:dyDescent="0.25">
      <c r="A3909" s="16">
        <v>42178</v>
      </c>
      <c r="B3909" s="9">
        <v>2041023612351.905</v>
      </c>
      <c r="C3909" s="9">
        <v>2015</v>
      </c>
      <c r="D3909" s="9">
        <v>42005</v>
      </c>
      <c r="E3909" s="9">
        <v>5995787000000</v>
      </c>
      <c r="F3909" s="9">
        <v>0.34040962635128719</v>
      </c>
    </row>
    <row r="3910" spans="1:6" x14ac:dyDescent="0.25">
      <c r="A3910" s="16">
        <v>42179</v>
      </c>
      <c r="B3910" s="9">
        <v>2044865476888.9309</v>
      </c>
      <c r="C3910" s="9">
        <v>2015</v>
      </c>
      <c r="D3910" s="9">
        <v>42005</v>
      </c>
      <c r="E3910" s="9">
        <v>5995787000000</v>
      </c>
      <c r="F3910" s="9">
        <v>0.3410503870282468</v>
      </c>
    </row>
    <row r="3911" spans="1:6" x14ac:dyDescent="0.25">
      <c r="A3911" s="16">
        <v>42180</v>
      </c>
      <c r="B3911" s="9">
        <v>2025974532192.687</v>
      </c>
      <c r="C3911" s="9">
        <v>2015</v>
      </c>
      <c r="D3911" s="9">
        <v>42005</v>
      </c>
      <c r="E3911" s="9">
        <v>5995787000000</v>
      </c>
      <c r="F3911" s="9">
        <v>0.33789968392684516</v>
      </c>
    </row>
    <row r="3912" spans="1:6" x14ac:dyDescent="0.25">
      <c r="A3912" s="16">
        <v>42181</v>
      </c>
      <c r="B3912" s="9">
        <v>2057291808462.6877</v>
      </c>
      <c r="C3912" s="9">
        <v>2015</v>
      </c>
      <c r="D3912" s="9">
        <v>42005</v>
      </c>
      <c r="E3912" s="9">
        <v>5995787000000</v>
      </c>
      <c r="F3912" s="9">
        <v>0.34312289753833614</v>
      </c>
    </row>
    <row r="3913" spans="1:6" x14ac:dyDescent="0.25">
      <c r="A3913" s="16">
        <v>42184</v>
      </c>
      <c r="B3913" s="9">
        <v>2024046414800.4929</v>
      </c>
      <c r="C3913" s="9">
        <v>2015</v>
      </c>
      <c r="D3913" s="9">
        <v>42005</v>
      </c>
      <c r="E3913" s="9">
        <v>5995787000000</v>
      </c>
      <c r="F3913" s="9">
        <v>0.33757810522630188</v>
      </c>
    </row>
    <row r="3914" spans="1:6" x14ac:dyDescent="0.25">
      <c r="A3914" s="16">
        <v>42185</v>
      </c>
      <c r="B3914" s="9">
        <v>2026311885373.9907</v>
      </c>
      <c r="C3914" s="9">
        <v>2015</v>
      </c>
      <c r="D3914" s="9">
        <v>42005</v>
      </c>
      <c r="E3914" s="9">
        <v>5995787000000</v>
      </c>
      <c r="F3914" s="9">
        <v>0.33795594896449638</v>
      </c>
    </row>
    <row r="3915" spans="1:6" x14ac:dyDescent="0.25">
      <c r="A3915" s="16">
        <v>42186</v>
      </c>
      <c r="B3915" s="9">
        <v>2017341020312.8657</v>
      </c>
      <c r="C3915" s="9">
        <v>2015</v>
      </c>
      <c r="D3915" s="9">
        <v>42005</v>
      </c>
      <c r="E3915" s="9">
        <v>5995787000000</v>
      </c>
      <c r="F3915" s="9">
        <v>0.33645975420955843</v>
      </c>
    </row>
    <row r="3916" spans="1:6" x14ac:dyDescent="0.25">
      <c r="A3916" s="16">
        <v>42187</v>
      </c>
      <c r="B3916" s="9">
        <v>2028077341206.9907</v>
      </c>
      <c r="C3916" s="9">
        <v>2015</v>
      </c>
      <c r="D3916" s="9">
        <v>42005</v>
      </c>
      <c r="E3916" s="9">
        <v>5995787000000</v>
      </c>
      <c r="F3916" s="9">
        <v>0.33825039835587734</v>
      </c>
    </row>
    <row r="3917" spans="1:6" x14ac:dyDescent="0.25">
      <c r="A3917" s="16">
        <v>42188</v>
      </c>
      <c r="B3917" s="9">
        <v>2011012303416.4043</v>
      </c>
      <c r="C3917" s="9">
        <v>2015</v>
      </c>
      <c r="D3917" s="9">
        <v>42005</v>
      </c>
      <c r="E3917" s="9">
        <v>5995787000000</v>
      </c>
      <c r="F3917" s="9">
        <v>0.33540422690405852</v>
      </c>
    </row>
    <row r="3918" spans="1:6" x14ac:dyDescent="0.25">
      <c r="A3918" s="16">
        <v>42191</v>
      </c>
      <c r="B3918" s="9">
        <v>2004858784094.8516</v>
      </c>
      <c r="C3918" s="9">
        <v>2015</v>
      </c>
      <c r="D3918" s="9">
        <v>42005</v>
      </c>
      <c r="E3918" s="9">
        <v>5995787000000</v>
      </c>
      <c r="F3918" s="9">
        <v>0.33437791971176622</v>
      </c>
    </row>
    <row r="3919" spans="1:6" x14ac:dyDescent="0.25">
      <c r="A3919" s="16">
        <v>42192</v>
      </c>
      <c r="B3919" s="9">
        <v>2012578348941.4973</v>
      </c>
      <c r="C3919" s="9">
        <v>2015</v>
      </c>
      <c r="D3919" s="9">
        <v>42005</v>
      </c>
      <c r="E3919" s="9">
        <v>5995787000000</v>
      </c>
      <c r="F3919" s="9">
        <v>0.33566541789117882</v>
      </c>
    </row>
    <row r="3920" spans="1:6" x14ac:dyDescent="0.25">
      <c r="A3920" s="16">
        <v>42193</v>
      </c>
      <c r="B3920" s="9">
        <v>1986669058123.4612</v>
      </c>
      <c r="C3920" s="9">
        <v>2015</v>
      </c>
      <c r="D3920" s="9">
        <v>42005</v>
      </c>
      <c r="E3920" s="9">
        <v>5995787000000</v>
      </c>
      <c r="F3920" s="9">
        <v>0.33134416851757093</v>
      </c>
    </row>
    <row r="3921" spans="1:6" x14ac:dyDescent="0.25">
      <c r="A3921" s="16">
        <v>42195</v>
      </c>
      <c r="B3921" s="9">
        <v>2016143722138.1436</v>
      </c>
      <c r="C3921" s="9">
        <v>2015</v>
      </c>
      <c r="D3921" s="9">
        <v>42005</v>
      </c>
      <c r="E3921" s="9">
        <v>5995787000000</v>
      </c>
      <c r="F3921" s="9">
        <v>0.33626006429817196</v>
      </c>
    </row>
    <row r="3922" spans="1:6" x14ac:dyDescent="0.25">
      <c r="A3922" s="16">
        <v>42198</v>
      </c>
      <c r="B3922" s="9">
        <v>2033930128876.7861</v>
      </c>
      <c r="C3922" s="9">
        <v>2015</v>
      </c>
      <c r="D3922" s="9">
        <v>42005</v>
      </c>
      <c r="E3922" s="9">
        <v>5995787000000</v>
      </c>
      <c r="F3922" s="9">
        <v>0.33922654838752381</v>
      </c>
    </row>
    <row r="3923" spans="1:6" x14ac:dyDescent="0.25">
      <c r="A3923" s="16">
        <v>42199</v>
      </c>
      <c r="B3923" s="9">
        <v>2041702527092.2739</v>
      </c>
      <c r="C3923" s="9">
        <v>2015</v>
      </c>
      <c r="D3923" s="9">
        <v>42005</v>
      </c>
      <c r="E3923" s="9">
        <v>5995787000000</v>
      </c>
      <c r="F3923" s="9">
        <v>0.34052285831572637</v>
      </c>
    </row>
    <row r="3924" spans="1:6" x14ac:dyDescent="0.25">
      <c r="A3924" s="16">
        <v>42200</v>
      </c>
      <c r="B3924" s="9">
        <v>2033241299961.8</v>
      </c>
      <c r="C3924" s="9">
        <v>2015</v>
      </c>
      <c r="D3924" s="9">
        <v>42005</v>
      </c>
      <c r="E3924" s="9">
        <v>5995787000000</v>
      </c>
      <c r="F3924" s="9">
        <v>0.33911166289959932</v>
      </c>
    </row>
    <row r="3925" spans="1:6" x14ac:dyDescent="0.25">
      <c r="A3925" s="16">
        <v>42201</v>
      </c>
      <c r="B3925" s="9">
        <v>2034372344288.8098</v>
      </c>
      <c r="C3925" s="9">
        <v>2015</v>
      </c>
      <c r="D3925" s="9">
        <v>42005</v>
      </c>
      <c r="E3925" s="9">
        <v>5995787000000</v>
      </c>
      <c r="F3925" s="9">
        <v>0.3393003027440451</v>
      </c>
    </row>
    <row r="3926" spans="1:6" x14ac:dyDescent="0.25">
      <c r="A3926" s="16">
        <v>42202</v>
      </c>
      <c r="B3926" s="9">
        <v>2009615141591.8435</v>
      </c>
      <c r="C3926" s="9">
        <v>2015</v>
      </c>
      <c r="D3926" s="9">
        <v>42005</v>
      </c>
      <c r="E3926" s="9">
        <v>5995787000000</v>
      </c>
      <c r="F3926" s="9">
        <v>0.33517120297833186</v>
      </c>
    </row>
    <row r="3927" spans="1:6" x14ac:dyDescent="0.25">
      <c r="A3927" s="16">
        <v>42205</v>
      </c>
      <c r="B3927" s="9">
        <v>1987757237088.1541</v>
      </c>
      <c r="C3927" s="9">
        <v>2015</v>
      </c>
      <c r="D3927" s="9">
        <v>42005</v>
      </c>
      <c r="E3927" s="9">
        <v>5995787000000</v>
      </c>
      <c r="F3927" s="9">
        <v>0.33152565911500093</v>
      </c>
    </row>
    <row r="3928" spans="1:6" x14ac:dyDescent="0.25">
      <c r="A3928" s="16">
        <v>42206</v>
      </c>
      <c r="B3928" s="9">
        <v>1979556712791.0942</v>
      </c>
      <c r="C3928" s="9">
        <v>2015</v>
      </c>
      <c r="D3928" s="9">
        <v>42005</v>
      </c>
      <c r="E3928" s="9">
        <v>5995787000000</v>
      </c>
      <c r="F3928" s="9">
        <v>0.33015794470202064</v>
      </c>
    </row>
    <row r="3929" spans="1:6" x14ac:dyDescent="0.25">
      <c r="A3929" s="16">
        <v>42207</v>
      </c>
      <c r="B3929" s="9">
        <v>1959352193558.7341</v>
      </c>
      <c r="C3929" s="9">
        <v>2015</v>
      </c>
      <c r="D3929" s="9">
        <v>42005</v>
      </c>
      <c r="E3929" s="9">
        <v>5995787000000</v>
      </c>
      <c r="F3929" s="9">
        <v>0.32678815867854116</v>
      </c>
    </row>
    <row r="3930" spans="1:6" x14ac:dyDescent="0.25">
      <c r="A3930" s="16">
        <v>42208</v>
      </c>
      <c r="B3930" s="9">
        <v>1910060442127.929</v>
      </c>
      <c r="C3930" s="9">
        <v>2015</v>
      </c>
      <c r="D3930" s="9">
        <v>42005</v>
      </c>
      <c r="E3930" s="9">
        <v>5995787000000</v>
      </c>
      <c r="F3930" s="9">
        <v>0.31856709421597679</v>
      </c>
    </row>
    <row r="3931" spans="1:6" x14ac:dyDescent="0.25">
      <c r="A3931" s="16">
        <v>42209</v>
      </c>
      <c r="B3931" s="9">
        <v>1892077989205.3628</v>
      </c>
      <c r="C3931" s="9">
        <v>2015</v>
      </c>
      <c r="D3931" s="9">
        <v>42005</v>
      </c>
      <c r="E3931" s="9">
        <v>5995787000000</v>
      </c>
      <c r="F3931" s="9">
        <v>0.31556791280366742</v>
      </c>
    </row>
    <row r="3932" spans="1:6" x14ac:dyDescent="0.25">
      <c r="A3932" s="16">
        <v>42212</v>
      </c>
      <c r="B3932" s="9">
        <v>1874835968401.6331</v>
      </c>
      <c r="C3932" s="9">
        <v>2015</v>
      </c>
      <c r="D3932" s="9">
        <v>42005</v>
      </c>
      <c r="E3932" s="9">
        <v>5995787000000</v>
      </c>
      <c r="F3932" s="9">
        <v>0.31269222345650921</v>
      </c>
    </row>
    <row r="3933" spans="1:6" x14ac:dyDescent="0.25">
      <c r="A3933" s="16">
        <v>42213</v>
      </c>
      <c r="B3933" s="9">
        <v>1903820985793.033</v>
      </c>
      <c r="C3933" s="9">
        <v>2015</v>
      </c>
      <c r="D3933" s="9">
        <v>42005</v>
      </c>
      <c r="E3933" s="9">
        <v>5995787000000</v>
      </c>
      <c r="F3933" s="9">
        <v>0.3175264541240429</v>
      </c>
    </row>
    <row r="3934" spans="1:6" x14ac:dyDescent="0.25">
      <c r="A3934" s="16">
        <v>42214</v>
      </c>
      <c r="B3934" s="9">
        <v>1924407287587.282</v>
      </c>
      <c r="C3934" s="9">
        <v>2015</v>
      </c>
      <c r="D3934" s="9">
        <v>42005</v>
      </c>
      <c r="E3934" s="9">
        <v>5995787000000</v>
      </c>
      <c r="F3934" s="9">
        <v>0.32095991528506301</v>
      </c>
    </row>
    <row r="3935" spans="1:6" x14ac:dyDescent="0.25">
      <c r="A3935" s="16">
        <v>42215</v>
      </c>
      <c r="B3935" s="9">
        <v>1915529520014.0916</v>
      </c>
      <c r="C3935" s="9">
        <v>2015</v>
      </c>
      <c r="D3935" s="9">
        <v>42005</v>
      </c>
      <c r="E3935" s="9">
        <v>5995787000000</v>
      </c>
      <c r="F3935" s="9">
        <v>0.31947924768076175</v>
      </c>
    </row>
    <row r="3936" spans="1:6" x14ac:dyDescent="0.25">
      <c r="A3936" s="16">
        <v>42216</v>
      </c>
      <c r="B3936" s="9">
        <v>1955276881063.8474</v>
      </c>
      <c r="C3936" s="9">
        <v>2015</v>
      </c>
      <c r="D3936" s="9">
        <v>42005</v>
      </c>
      <c r="E3936" s="9">
        <v>5995787000000</v>
      </c>
      <c r="F3936" s="9">
        <v>0.32610846266951232</v>
      </c>
    </row>
    <row r="3937" spans="1:6" x14ac:dyDescent="0.25">
      <c r="A3937" s="16">
        <v>42219</v>
      </c>
      <c r="B3937" s="9">
        <v>1936867199964.4761</v>
      </c>
      <c r="C3937" s="9">
        <v>2015</v>
      </c>
      <c r="D3937" s="9">
        <v>42005</v>
      </c>
      <c r="E3937" s="9">
        <v>5995787000000</v>
      </c>
      <c r="F3937" s="9">
        <v>0.32303802652837338</v>
      </c>
    </row>
    <row r="3938" spans="1:6" x14ac:dyDescent="0.25">
      <c r="A3938" s="16">
        <v>42220</v>
      </c>
      <c r="B3938" s="9">
        <v>1930183296446.7883</v>
      </c>
      <c r="C3938" s="9">
        <v>2015</v>
      </c>
      <c r="D3938" s="9">
        <v>42005</v>
      </c>
      <c r="E3938" s="9">
        <v>5995787000000</v>
      </c>
      <c r="F3938" s="9">
        <v>0.32192325985676079</v>
      </c>
    </row>
    <row r="3939" spans="1:6" x14ac:dyDescent="0.25">
      <c r="A3939" s="16">
        <v>42221</v>
      </c>
      <c r="B3939" s="9">
        <v>1938226467910.6934</v>
      </c>
      <c r="C3939" s="9">
        <v>2015</v>
      </c>
      <c r="D3939" s="9">
        <v>42005</v>
      </c>
      <c r="E3939" s="9">
        <v>5995787000000</v>
      </c>
      <c r="F3939" s="9">
        <v>0.32326473036995701</v>
      </c>
    </row>
    <row r="3940" spans="1:6" x14ac:dyDescent="0.25">
      <c r="A3940" s="16">
        <v>42222</v>
      </c>
      <c r="B3940" s="9">
        <v>1929095109058.1882</v>
      </c>
      <c r="C3940" s="9">
        <v>2015</v>
      </c>
      <c r="D3940" s="9">
        <v>42005</v>
      </c>
      <c r="E3940" s="9">
        <v>5995787000000</v>
      </c>
      <c r="F3940" s="9">
        <v>0.32174176785435976</v>
      </c>
    </row>
    <row r="3941" spans="1:6" x14ac:dyDescent="0.25">
      <c r="A3941" s="16">
        <v>42223</v>
      </c>
      <c r="B3941" s="9">
        <v>1871825829794.175</v>
      </c>
      <c r="C3941" s="9">
        <v>2015</v>
      </c>
      <c r="D3941" s="9">
        <v>42005</v>
      </c>
      <c r="E3941" s="9">
        <v>5995787000000</v>
      </c>
      <c r="F3941" s="9">
        <v>0.31219018117124159</v>
      </c>
    </row>
    <row r="3942" spans="1:6" x14ac:dyDescent="0.25">
      <c r="A3942" s="16">
        <v>42226</v>
      </c>
      <c r="B3942" s="9">
        <v>1906152288712.5061</v>
      </c>
      <c r="C3942" s="9">
        <v>2015</v>
      </c>
      <c r="D3942" s="9">
        <v>42005</v>
      </c>
      <c r="E3942" s="9">
        <v>5995787000000</v>
      </c>
      <c r="F3942" s="9">
        <v>0.31791527762952654</v>
      </c>
    </row>
    <row r="3943" spans="1:6" x14ac:dyDescent="0.25">
      <c r="A3943" s="16">
        <v>42227</v>
      </c>
      <c r="B3943" s="9">
        <v>1908824687667.0144</v>
      </c>
      <c r="C3943" s="9">
        <v>2015</v>
      </c>
      <c r="D3943" s="9">
        <v>42005</v>
      </c>
      <c r="E3943" s="9">
        <v>5995787000000</v>
      </c>
      <c r="F3943" s="9">
        <v>0.31836099041994226</v>
      </c>
    </row>
    <row r="3944" spans="1:6" x14ac:dyDescent="0.25">
      <c r="A3944" s="16">
        <v>42228</v>
      </c>
      <c r="B3944" s="9">
        <v>1867577340262.3403</v>
      </c>
      <c r="C3944" s="9">
        <v>2015</v>
      </c>
      <c r="D3944" s="9">
        <v>42005</v>
      </c>
      <c r="E3944" s="9">
        <v>5995787000000</v>
      </c>
      <c r="F3944" s="9">
        <v>0.31148160204195718</v>
      </c>
    </row>
    <row r="3945" spans="1:6" x14ac:dyDescent="0.25">
      <c r="A3945" s="16">
        <v>42229</v>
      </c>
      <c r="B3945" s="9">
        <v>1838435382614.2441</v>
      </c>
      <c r="C3945" s="9">
        <v>2015</v>
      </c>
      <c r="D3945" s="9">
        <v>42005</v>
      </c>
      <c r="E3945" s="9">
        <v>5995787000000</v>
      </c>
      <c r="F3945" s="9">
        <v>0.30662119628569928</v>
      </c>
    </row>
    <row r="3946" spans="1:6" x14ac:dyDescent="0.25">
      <c r="A3946" s="16">
        <v>42230</v>
      </c>
      <c r="B3946" s="9">
        <v>1822497925105.0015</v>
      </c>
      <c r="C3946" s="9">
        <v>2015</v>
      </c>
      <c r="D3946" s="9">
        <v>42005</v>
      </c>
      <c r="E3946" s="9">
        <v>5995787000000</v>
      </c>
      <c r="F3946" s="9">
        <v>0.30396308693170748</v>
      </c>
    </row>
    <row r="3947" spans="1:6" x14ac:dyDescent="0.25">
      <c r="A3947" s="16">
        <v>42233</v>
      </c>
      <c r="B3947" s="9">
        <v>1814454417941.4963</v>
      </c>
      <c r="C3947" s="9">
        <v>2015</v>
      </c>
      <c r="D3947" s="9">
        <v>42005</v>
      </c>
      <c r="E3947" s="9">
        <v>5995787000000</v>
      </c>
      <c r="F3947" s="9">
        <v>0.30262156042926414</v>
      </c>
    </row>
    <row r="3948" spans="1:6" x14ac:dyDescent="0.25">
      <c r="A3948" s="16">
        <v>42234</v>
      </c>
      <c r="B3948" s="9">
        <v>1821656492781.2144</v>
      </c>
      <c r="C3948" s="9">
        <v>2015</v>
      </c>
      <c r="D3948" s="9">
        <v>42005</v>
      </c>
      <c r="E3948" s="9">
        <v>5995787000000</v>
      </c>
      <c r="F3948" s="9">
        <v>0.30382274967092965</v>
      </c>
    </row>
    <row r="3949" spans="1:6" x14ac:dyDescent="0.25">
      <c r="A3949" s="16">
        <v>42235</v>
      </c>
      <c r="B3949" s="9">
        <v>1784561612607.2871</v>
      </c>
      <c r="C3949" s="9">
        <v>2015</v>
      </c>
      <c r="D3949" s="9">
        <v>42005</v>
      </c>
      <c r="E3949" s="9">
        <v>5995787000000</v>
      </c>
      <c r="F3949" s="9">
        <v>0.29763592546020851</v>
      </c>
    </row>
    <row r="3950" spans="1:6" x14ac:dyDescent="0.25">
      <c r="A3950" s="16">
        <v>42236</v>
      </c>
      <c r="B3950" s="9">
        <v>1785499176056.439</v>
      </c>
      <c r="C3950" s="9">
        <v>2015</v>
      </c>
      <c r="D3950" s="9">
        <v>42005</v>
      </c>
      <c r="E3950" s="9">
        <v>5995787000000</v>
      </c>
      <c r="F3950" s="9">
        <v>0.29779229583313066</v>
      </c>
    </row>
    <row r="3951" spans="1:6" x14ac:dyDescent="0.25">
      <c r="A3951" s="16">
        <v>42237</v>
      </c>
      <c r="B3951" s="9">
        <v>1751282893524.9006</v>
      </c>
      <c r="C3951" s="9">
        <v>2015</v>
      </c>
      <c r="D3951" s="9">
        <v>42005</v>
      </c>
      <c r="E3951" s="9">
        <v>5995787000000</v>
      </c>
      <c r="F3951" s="9">
        <v>0.29208557500873539</v>
      </c>
    </row>
    <row r="3952" spans="1:6" x14ac:dyDescent="0.25">
      <c r="A3952" s="16">
        <v>42240</v>
      </c>
      <c r="B3952" s="9">
        <v>1714905413227.8511</v>
      </c>
      <c r="C3952" s="9">
        <v>2015</v>
      </c>
      <c r="D3952" s="9">
        <v>42005</v>
      </c>
      <c r="E3952" s="9">
        <v>5995787000000</v>
      </c>
      <c r="F3952" s="9">
        <v>0.2860184014588662</v>
      </c>
    </row>
    <row r="3953" spans="1:6" x14ac:dyDescent="0.25">
      <c r="A3953" s="16">
        <v>42241</v>
      </c>
      <c r="B3953" s="9">
        <v>1711901092791.7341</v>
      </c>
      <c r="C3953" s="9">
        <v>2015</v>
      </c>
      <c r="D3953" s="9">
        <v>42005</v>
      </c>
      <c r="E3953" s="9">
        <v>5995787000000</v>
      </c>
      <c r="F3953" s="9">
        <v>0.28551732955018816</v>
      </c>
    </row>
    <row r="3954" spans="1:6" x14ac:dyDescent="0.25">
      <c r="A3954" s="16">
        <v>42242</v>
      </c>
      <c r="B3954" s="9">
        <v>1776157267991.5261</v>
      </c>
      <c r="C3954" s="9">
        <v>2015</v>
      </c>
      <c r="D3954" s="9">
        <v>42005</v>
      </c>
      <c r="E3954" s="9">
        <v>5995787000000</v>
      </c>
      <c r="F3954" s="9">
        <v>0.2962342171247121</v>
      </c>
    </row>
    <row r="3955" spans="1:6" x14ac:dyDescent="0.25">
      <c r="A3955" s="16">
        <v>42243</v>
      </c>
      <c r="B3955" s="9">
        <v>1835622622673.6072</v>
      </c>
      <c r="C3955" s="9">
        <v>2015</v>
      </c>
      <c r="D3955" s="9">
        <v>42005</v>
      </c>
      <c r="E3955" s="9">
        <v>5995787000000</v>
      </c>
      <c r="F3955" s="9">
        <v>0.30615207355991919</v>
      </c>
    </row>
    <row r="3956" spans="1:6" x14ac:dyDescent="0.25">
      <c r="A3956" s="16">
        <v>42244</v>
      </c>
      <c r="B3956" s="9">
        <v>1817764452006.0405</v>
      </c>
      <c r="C3956" s="9">
        <v>2015</v>
      </c>
      <c r="D3956" s="9">
        <v>42005</v>
      </c>
      <c r="E3956" s="9">
        <v>5995787000000</v>
      </c>
      <c r="F3956" s="9">
        <v>0.30317362041147233</v>
      </c>
    </row>
    <row r="3957" spans="1:6" x14ac:dyDescent="0.25">
      <c r="A3957" s="16">
        <v>42247</v>
      </c>
      <c r="B3957" s="9">
        <v>1795003001355.7144</v>
      </c>
      <c r="C3957" s="9">
        <v>2015</v>
      </c>
      <c r="D3957" s="9">
        <v>42005</v>
      </c>
      <c r="E3957" s="9">
        <v>5995787000000</v>
      </c>
      <c r="F3957" s="9">
        <v>0.29937737970940503</v>
      </c>
    </row>
    <row r="3958" spans="1:6" x14ac:dyDescent="0.25">
      <c r="A3958" s="16">
        <v>42248</v>
      </c>
      <c r="B3958" s="9">
        <v>1748532824541.3953</v>
      </c>
      <c r="C3958" s="9">
        <v>2015</v>
      </c>
      <c r="D3958" s="9">
        <v>42005</v>
      </c>
      <c r="E3958" s="9">
        <v>5995787000000</v>
      </c>
      <c r="F3958" s="9">
        <v>0.2916269081175491</v>
      </c>
    </row>
    <row r="3959" spans="1:6" x14ac:dyDescent="0.25">
      <c r="A3959" s="16">
        <v>42249</v>
      </c>
      <c r="B3959" s="9">
        <v>1784185593866.2622</v>
      </c>
      <c r="C3959" s="9">
        <v>2015</v>
      </c>
      <c r="D3959" s="9">
        <v>42005</v>
      </c>
      <c r="E3959" s="9">
        <v>5995787000000</v>
      </c>
      <c r="F3959" s="9">
        <v>0.2975732116344797</v>
      </c>
    </row>
    <row r="3960" spans="1:6" x14ac:dyDescent="0.25">
      <c r="A3960" s="16">
        <v>42250</v>
      </c>
      <c r="B3960" s="9">
        <v>1820199260492.3162</v>
      </c>
      <c r="C3960" s="9">
        <v>2015</v>
      </c>
      <c r="D3960" s="9">
        <v>42005</v>
      </c>
      <c r="E3960" s="9">
        <v>5995787000000</v>
      </c>
      <c r="F3960" s="9">
        <v>0.30357970696629422</v>
      </c>
    </row>
    <row r="3961" spans="1:6" x14ac:dyDescent="0.25">
      <c r="A3961" s="16">
        <v>42251</v>
      </c>
      <c r="B3961" s="9">
        <v>1788677831017.4653</v>
      </c>
      <c r="C3961" s="9">
        <v>2015</v>
      </c>
      <c r="D3961" s="9">
        <v>42005</v>
      </c>
      <c r="E3961" s="9">
        <v>5995787000000</v>
      </c>
      <c r="F3961" s="9">
        <v>0.29832244391227797</v>
      </c>
    </row>
    <row r="3962" spans="1:6" x14ac:dyDescent="0.25">
      <c r="A3962" s="16">
        <v>42255</v>
      </c>
      <c r="B3962" s="9">
        <v>1786394824194.7966</v>
      </c>
      <c r="C3962" s="9">
        <v>2015</v>
      </c>
      <c r="D3962" s="9">
        <v>42005</v>
      </c>
      <c r="E3962" s="9">
        <v>5995787000000</v>
      </c>
      <c r="F3962" s="9">
        <v>0.29794167541221805</v>
      </c>
    </row>
    <row r="3963" spans="1:6" x14ac:dyDescent="0.25">
      <c r="A3963" s="16">
        <v>42256</v>
      </c>
      <c r="B3963" s="9">
        <v>1779364236608.2852</v>
      </c>
      <c r="C3963" s="9">
        <v>2015</v>
      </c>
      <c r="D3963" s="9">
        <v>42005</v>
      </c>
      <c r="E3963" s="9">
        <v>5995787000000</v>
      </c>
      <c r="F3963" s="9">
        <v>0.29676908746229397</v>
      </c>
    </row>
    <row r="3964" spans="1:6" x14ac:dyDescent="0.25">
      <c r="A3964" s="16">
        <v>42257</v>
      </c>
      <c r="B3964" s="9">
        <v>1769816276815.6228</v>
      </c>
      <c r="C3964" s="9">
        <v>2015</v>
      </c>
      <c r="D3964" s="9">
        <v>42005</v>
      </c>
      <c r="E3964" s="9">
        <v>5995787000000</v>
      </c>
      <c r="F3964" s="9">
        <v>0.29517664266853089</v>
      </c>
    </row>
    <row r="3965" spans="1:6" x14ac:dyDescent="0.25">
      <c r="A3965" s="16">
        <v>42258</v>
      </c>
      <c r="B3965" s="9">
        <v>1761939649939.3406</v>
      </c>
      <c r="C3965" s="9">
        <v>2015</v>
      </c>
      <c r="D3965" s="9">
        <v>42005</v>
      </c>
      <c r="E3965" s="9">
        <v>5995787000000</v>
      </c>
      <c r="F3965" s="9">
        <v>0.29386294909064326</v>
      </c>
    </row>
    <row r="3966" spans="1:6" x14ac:dyDescent="0.25">
      <c r="A3966" s="16">
        <v>42261</v>
      </c>
      <c r="B3966" s="9">
        <v>1793656719253.8381</v>
      </c>
      <c r="C3966" s="9">
        <v>2015</v>
      </c>
      <c r="D3966" s="9">
        <v>42005</v>
      </c>
      <c r="E3966" s="9">
        <v>5995787000000</v>
      </c>
      <c r="F3966" s="9">
        <v>0.29915284169598388</v>
      </c>
    </row>
    <row r="3967" spans="1:6" x14ac:dyDescent="0.25">
      <c r="A3967" s="16">
        <v>42262</v>
      </c>
      <c r="B3967" s="9">
        <v>1798898347501.9436</v>
      </c>
      <c r="C3967" s="9">
        <v>2015</v>
      </c>
      <c r="D3967" s="9">
        <v>42005</v>
      </c>
      <c r="E3967" s="9">
        <v>5995787000000</v>
      </c>
      <c r="F3967" s="9">
        <v>0.3000270602511303</v>
      </c>
    </row>
    <row r="3968" spans="1:6" x14ac:dyDescent="0.25">
      <c r="A3968" s="16">
        <v>42263</v>
      </c>
      <c r="B3968" s="9">
        <v>1841618472107.2756</v>
      </c>
      <c r="C3968" s="9">
        <v>2015</v>
      </c>
      <c r="D3968" s="9">
        <v>42005</v>
      </c>
      <c r="E3968" s="9">
        <v>5995787000000</v>
      </c>
      <c r="F3968" s="9">
        <v>0.30715208397284222</v>
      </c>
    </row>
    <row r="3969" spans="1:6" x14ac:dyDescent="0.25">
      <c r="A3969" s="16">
        <v>42264</v>
      </c>
      <c r="B3969" s="9">
        <v>1842187714756.9612</v>
      </c>
      <c r="C3969" s="9">
        <v>2015</v>
      </c>
      <c r="D3969" s="9">
        <v>42005</v>
      </c>
      <c r="E3969" s="9">
        <v>5995787000000</v>
      </c>
      <c r="F3969" s="9">
        <v>0.30724702441180135</v>
      </c>
    </row>
    <row r="3970" spans="1:6" x14ac:dyDescent="0.25">
      <c r="A3970" s="16">
        <v>42265</v>
      </c>
      <c r="B3970" s="9">
        <v>1800075012489.6699</v>
      </c>
      <c r="C3970" s="9">
        <v>2015</v>
      </c>
      <c r="D3970" s="9">
        <v>42005</v>
      </c>
      <c r="E3970" s="9">
        <v>5995787000000</v>
      </c>
      <c r="F3970" s="9">
        <v>0.30022330888166471</v>
      </c>
    </row>
    <row r="3971" spans="1:6" x14ac:dyDescent="0.25">
      <c r="A3971" s="16">
        <v>42268</v>
      </c>
      <c r="B3971" s="9">
        <v>1773125303251.498</v>
      </c>
      <c r="C3971" s="9">
        <v>2015</v>
      </c>
      <c r="D3971" s="9">
        <v>42005</v>
      </c>
      <c r="E3971" s="9">
        <v>5995787000000</v>
      </c>
      <c r="F3971" s="9">
        <v>0.29572853459462423</v>
      </c>
    </row>
    <row r="3972" spans="1:6" x14ac:dyDescent="0.25">
      <c r="A3972" s="16">
        <v>42269</v>
      </c>
      <c r="B3972" s="9">
        <v>1760561151574.9932</v>
      </c>
      <c r="C3972" s="9">
        <v>2015</v>
      </c>
      <c r="D3972" s="9">
        <v>42005</v>
      </c>
      <c r="E3972" s="9">
        <v>5995787000000</v>
      </c>
      <c r="F3972" s="9">
        <v>0.29363303792729684</v>
      </c>
    </row>
    <row r="3973" spans="1:6" x14ac:dyDescent="0.25">
      <c r="A3973" s="16">
        <v>42270</v>
      </c>
      <c r="B3973" s="9">
        <v>1724930619687.929</v>
      </c>
      <c r="C3973" s="9">
        <v>2015</v>
      </c>
      <c r="D3973" s="9">
        <v>42005</v>
      </c>
      <c r="E3973" s="9">
        <v>5995787000000</v>
      </c>
      <c r="F3973" s="9">
        <v>0.28769044325422649</v>
      </c>
    </row>
    <row r="3974" spans="1:6" x14ac:dyDescent="0.25">
      <c r="A3974" s="16">
        <v>42271</v>
      </c>
      <c r="B3974" s="9">
        <v>1722071784192.6345</v>
      </c>
      <c r="C3974" s="9">
        <v>2015</v>
      </c>
      <c r="D3974" s="9">
        <v>42005</v>
      </c>
      <c r="E3974" s="9">
        <v>5995787000000</v>
      </c>
      <c r="F3974" s="9">
        <v>0.28721363587342819</v>
      </c>
    </row>
    <row r="3975" spans="1:6" x14ac:dyDescent="0.25">
      <c r="A3975" s="16">
        <v>42272</v>
      </c>
      <c r="B3975" s="9">
        <v>1708218244751.6538</v>
      </c>
      <c r="C3975" s="9">
        <v>2015</v>
      </c>
      <c r="D3975" s="9">
        <v>42005</v>
      </c>
      <c r="E3975" s="9">
        <v>5995787000000</v>
      </c>
      <c r="F3975" s="9">
        <v>0.28490309024514276</v>
      </c>
    </row>
    <row r="3976" spans="1:6" x14ac:dyDescent="0.25">
      <c r="A3976" s="16">
        <v>42275</v>
      </c>
      <c r="B3976" s="9">
        <v>1679921306704.2136</v>
      </c>
      <c r="C3976" s="9">
        <v>2015</v>
      </c>
      <c r="D3976" s="9">
        <v>42005</v>
      </c>
      <c r="E3976" s="9">
        <v>5995787000000</v>
      </c>
      <c r="F3976" s="9">
        <v>0.28018362004924685</v>
      </c>
    </row>
    <row r="3977" spans="1:6" x14ac:dyDescent="0.25">
      <c r="A3977" s="16">
        <v>42276</v>
      </c>
      <c r="B3977" s="9">
        <v>1686050991292.0146</v>
      </c>
      <c r="C3977" s="9">
        <v>2015</v>
      </c>
      <c r="D3977" s="9">
        <v>42005</v>
      </c>
      <c r="E3977" s="9">
        <v>5995787000000</v>
      </c>
      <c r="F3977" s="9">
        <v>0.281205951994628</v>
      </c>
    </row>
    <row r="3978" spans="1:6" x14ac:dyDescent="0.25">
      <c r="A3978" s="16">
        <v>42277</v>
      </c>
      <c r="B3978" s="9">
        <v>1718036920086.3594</v>
      </c>
      <c r="C3978" s="9">
        <v>2015</v>
      </c>
      <c r="D3978" s="9">
        <v>42005</v>
      </c>
      <c r="E3978" s="9">
        <v>5995787000000</v>
      </c>
      <c r="F3978" s="9">
        <v>0.28654068599941246</v>
      </c>
    </row>
    <row r="3979" spans="1:6" x14ac:dyDescent="0.25">
      <c r="A3979" s="16">
        <v>42278</v>
      </c>
      <c r="B3979" s="9">
        <v>1727145714224.2949</v>
      </c>
      <c r="C3979" s="9">
        <v>2015</v>
      </c>
      <c r="D3979" s="9">
        <v>42005</v>
      </c>
      <c r="E3979" s="9">
        <v>5995787000000</v>
      </c>
      <c r="F3979" s="9">
        <v>0.28805988508669417</v>
      </c>
    </row>
    <row r="3980" spans="1:6" x14ac:dyDescent="0.25">
      <c r="A3980" s="16">
        <v>42279</v>
      </c>
      <c r="B3980" s="9">
        <v>1787675131056.864</v>
      </c>
      <c r="C3980" s="9">
        <v>2015</v>
      </c>
      <c r="D3980" s="9">
        <v>42005</v>
      </c>
      <c r="E3980" s="9">
        <v>5995787000000</v>
      </c>
      <c r="F3980" s="9">
        <v>0.29815520982597682</v>
      </c>
    </row>
    <row r="3981" spans="1:6" x14ac:dyDescent="0.25">
      <c r="A3981" s="16">
        <v>42282</v>
      </c>
      <c r="B3981" s="9">
        <v>1812030190004.2446</v>
      </c>
      <c r="C3981" s="9">
        <v>2015</v>
      </c>
      <c r="D3981" s="9">
        <v>42005</v>
      </c>
      <c r="E3981" s="9">
        <v>5995787000000</v>
      </c>
      <c r="F3981" s="9">
        <v>0.30221723853836779</v>
      </c>
    </row>
    <row r="3982" spans="1:6" x14ac:dyDescent="0.25">
      <c r="A3982" s="16">
        <v>42283</v>
      </c>
      <c r="B3982" s="9">
        <v>1815452685255.2859</v>
      </c>
      <c r="C3982" s="9">
        <v>2015</v>
      </c>
      <c r="D3982" s="9">
        <v>42005</v>
      </c>
      <c r="E3982" s="9">
        <v>5995787000000</v>
      </c>
      <c r="F3982" s="9">
        <v>0.30278805522198937</v>
      </c>
    </row>
    <row r="3983" spans="1:6" x14ac:dyDescent="0.25">
      <c r="A3983" s="16">
        <v>42284</v>
      </c>
      <c r="B3983" s="9">
        <v>1863805304509.4077</v>
      </c>
      <c r="C3983" s="9">
        <v>2015</v>
      </c>
      <c r="D3983" s="9">
        <v>42005</v>
      </c>
      <c r="E3983" s="9">
        <v>5995787000000</v>
      </c>
      <c r="F3983" s="9">
        <v>0.31085248767332924</v>
      </c>
    </row>
    <row r="3984" spans="1:6" x14ac:dyDescent="0.25">
      <c r="A3984" s="16">
        <v>42285</v>
      </c>
      <c r="B3984" s="9">
        <v>1861607068610.8044</v>
      </c>
      <c r="C3984" s="9">
        <v>2015</v>
      </c>
      <c r="D3984" s="9">
        <v>42005</v>
      </c>
      <c r="E3984" s="9">
        <v>5995787000000</v>
      </c>
      <c r="F3984" s="9">
        <v>0.31048585758813724</v>
      </c>
    </row>
    <row r="3985" spans="1:6" x14ac:dyDescent="0.25">
      <c r="A3985" s="16">
        <v>42286</v>
      </c>
      <c r="B3985" s="9">
        <v>1875535014131.4385</v>
      </c>
      <c r="C3985" s="9">
        <v>2015</v>
      </c>
      <c r="D3985" s="9">
        <v>42005</v>
      </c>
      <c r="E3985" s="9">
        <v>5995787000000</v>
      </c>
      <c r="F3985" s="9">
        <v>0.31280881294339485</v>
      </c>
    </row>
    <row r="3986" spans="1:6" x14ac:dyDescent="0.25">
      <c r="A3986" s="16">
        <v>42290</v>
      </c>
      <c r="B3986" s="9">
        <v>1792387443123.7561</v>
      </c>
      <c r="C3986" s="9">
        <v>2015</v>
      </c>
      <c r="D3986" s="9">
        <v>42005</v>
      </c>
      <c r="E3986" s="9">
        <v>5995787000000</v>
      </c>
      <c r="F3986" s="9">
        <v>0.29894114702936514</v>
      </c>
    </row>
    <row r="3987" spans="1:6" x14ac:dyDescent="0.25">
      <c r="A3987" s="16">
        <v>42291</v>
      </c>
      <c r="B3987" s="9">
        <v>1765437641112.2197</v>
      </c>
      <c r="C3987" s="9">
        <v>2015</v>
      </c>
      <c r="D3987" s="9">
        <v>42005</v>
      </c>
      <c r="E3987" s="9">
        <v>5995787000000</v>
      </c>
      <c r="F3987" s="9">
        <v>0.29444635726923252</v>
      </c>
    </row>
    <row r="3988" spans="1:6" x14ac:dyDescent="0.25">
      <c r="A3988" s="16">
        <v>42292</v>
      </c>
      <c r="B3988" s="9">
        <v>1786151767689.9502</v>
      </c>
      <c r="C3988" s="9">
        <v>2015</v>
      </c>
      <c r="D3988" s="9">
        <v>42005</v>
      </c>
      <c r="E3988" s="9">
        <v>5995787000000</v>
      </c>
      <c r="F3988" s="9">
        <v>0.29790113753039427</v>
      </c>
    </row>
    <row r="3989" spans="1:6" x14ac:dyDescent="0.25">
      <c r="A3989" s="16">
        <v>42293</v>
      </c>
      <c r="B3989" s="9">
        <v>1786398503985.6829</v>
      </c>
      <c r="C3989" s="9">
        <v>2015</v>
      </c>
      <c r="D3989" s="9">
        <v>42005</v>
      </c>
      <c r="E3989" s="9">
        <v>5995787000000</v>
      </c>
      <c r="F3989" s="9">
        <v>0.29794228914163945</v>
      </c>
    </row>
    <row r="3990" spans="1:6" x14ac:dyDescent="0.25">
      <c r="A3990" s="16">
        <v>42296</v>
      </c>
      <c r="B3990" s="9">
        <v>1797096596722.907</v>
      </c>
      <c r="C3990" s="9">
        <v>2015</v>
      </c>
      <c r="D3990" s="9">
        <v>42005</v>
      </c>
      <c r="E3990" s="9">
        <v>5995787000000</v>
      </c>
      <c r="F3990" s="9">
        <v>0.29972655745157506</v>
      </c>
    </row>
    <row r="3991" spans="1:6" x14ac:dyDescent="0.25">
      <c r="A3991" s="16">
        <v>42297</v>
      </c>
      <c r="B3991" s="9">
        <v>1787772902336.7632</v>
      </c>
      <c r="C3991" s="9">
        <v>2015</v>
      </c>
      <c r="D3991" s="9">
        <v>42005</v>
      </c>
      <c r="E3991" s="9">
        <v>5995787000000</v>
      </c>
      <c r="F3991" s="9">
        <v>0.29817151648928875</v>
      </c>
    </row>
    <row r="3992" spans="1:6" x14ac:dyDescent="0.25">
      <c r="A3992" s="16">
        <v>42298</v>
      </c>
      <c r="B3992" s="9">
        <v>1784865794097.4802</v>
      </c>
      <c r="C3992" s="9">
        <v>2015</v>
      </c>
      <c r="D3992" s="9">
        <v>42005</v>
      </c>
      <c r="E3992" s="9">
        <v>5995787000000</v>
      </c>
      <c r="F3992" s="9">
        <v>0.29768665799793759</v>
      </c>
    </row>
    <row r="3993" spans="1:6" x14ac:dyDescent="0.25">
      <c r="A3993" s="16">
        <v>42299</v>
      </c>
      <c r="B3993" s="9">
        <v>1810459506460.304</v>
      </c>
      <c r="C3993" s="9">
        <v>2015</v>
      </c>
      <c r="D3993" s="9">
        <v>42005</v>
      </c>
      <c r="E3993" s="9">
        <v>5995787000000</v>
      </c>
      <c r="F3993" s="9">
        <v>0.30195527400494782</v>
      </c>
    </row>
    <row r="3994" spans="1:6" x14ac:dyDescent="0.25">
      <c r="A3994" s="16">
        <v>42300</v>
      </c>
      <c r="B3994" s="9">
        <v>1805918104917.0742</v>
      </c>
      <c r="C3994" s="9">
        <v>2015</v>
      </c>
      <c r="D3994" s="9">
        <v>42005</v>
      </c>
      <c r="E3994" s="9">
        <v>5995787000000</v>
      </c>
      <c r="F3994" s="9">
        <v>0.30119784190416943</v>
      </c>
    </row>
    <row r="3995" spans="1:6" x14ac:dyDescent="0.25">
      <c r="A3995" s="16">
        <v>42303</v>
      </c>
      <c r="B3995" s="9">
        <v>1793572098231.9143</v>
      </c>
      <c r="C3995" s="9">
        <v>2015</v>
      </c>
      <c r="D3995" s="9">
        <v>42005</v>
      </c>
      <c r="E3995" s="9">
        <v>5995787000000</v>
      </c>
      <c r="F3995" s="9">
        <v>0.29913872828236132</v>
      </c>
    </row>
    <row r="3996" spans="1:6" x14ac:dyDescent="0.25">
      <c r="A3996" s="16">
        <v>42304</v>
      </c>
      <c r="B3996" s="9">
        <v>1786333673312.627</v>
      </c>
      <c r="C3996" s="9">
        <v>2015</v>
      </c>
      <c r="D3996" s="9">
        <v>42005</v>
      </c>
      <c r="E3996" s="9">
        <v>5995787000000</v>
      </c>
      <c r="F3996" s="9">
        <v>0.29793147643714279</v>
      </c>
    </row>
    <row r="3997" spans="1:6" x14ac:dyDescent="0.25">
      <c r="A3997" s="16">
        <v>42305</v>
      </c>
      <c r="B3997" s="9">
        <v>1783629051006.5078</v>
      </c>
      <c r="C3997" s="9">
        <v>2015</v>
      </c>
      <c r="D3997" s="9">
        <v>42005</v>
      </c>
      <c r="E3997" s="9">
        <v>5995787000000</v>
      </c>
      <c r="F3997" s="9">
        <v>0.29748038931444826</v>
      </c>
    </row>
    <row r="3998" spans="1:6" x14ac:dyDescent="0.25">
      <c r="A3998" s="16">
        <v>42306</v>
      </c>
      <c r="B3998" s="9">
        <v>1729252532208.2014</v>
      </c>
      <c r="C3998" s="9">
        <v>2015</v>
      </c>
      <c r="D3998" s="9">
        <v>42005</v>
      </c>
      <c r="E3998" s="9">
        <v>5995787000000</v>
      </c>
      <c r="F3998" s="9">
        <v>0.28841126814681733</v>
      </c>
    </row>
    <row r="3999" spans="1:6" x14ac:dyDescent="0.25">
      <c r="A3999" s="16">
        <v>42307</v>
      </c>
      <c r="B3999" s="9">
        <v>1740218204897.0093</v>
      </c>
      <c r="C3999" s="9">
        <v>2015</v>
      </c>
      <c r="D3999" s="9">
        <v>42005</v>
      </c>
      <c r="E3999" s="9">
        <v>5995787000000</v>
      </c>
      <c r="F3999" s="9">
        <v>0.29024016445164069</v>
      </c>
    </row>
    <row r="4000" spans="1:6" x14ac:dyDescent="0.25">
      <c r="A4000" s="16">
        <v>42311</v>
      </c>
      <c r="B4000" s="9">
        <v>1818349983720.6406</v>
      </c>
      <c r="C4000" s="9">
        <v>2015</v>
      </c>
      <c r="D4000" s="9">
        <v>42005</v>
      </c>
      <c r="E4000" s="9">
        <v>5995787000000</v>
      </c>
      <c r="F4000" s="9">
        <v>0.30327127760219647</v>
      </c>
    </row>
    <row r="4001" spans="1:6" x14ac:dyDescent="0.25">
      <c r="A4001" s="16">
        <v>42312</v>
      </c>
      <c r="B4001" s="9">
        <v>1809229624956.4351</v>
      </c>
      <c r="C4001" s="9">
        <v>2015</v>
      </c>
      <c r="D4001" s="9">
        <v>42005</v>
      </c>
      <c r="E4001" s="9">
        <v>5995787000000</v>
      </c>
      <c r="F4001" s="9">
        <v>0.30175014972286957</v>
      </c>
    </row>
    <row r="4002" spans="1:6" x14ac:dyDescent="0.25">
      <c r="A4002" s="16">
        <v>42313</v>
      </c>
      <c r="B4002" s="9">
        <v>1821508366182.0256</v>
      </c>
      <c r="C4002" s="9">
        <v>2015</v>
      </c>
      <c r="D4002" s="9">
        <v>42005</v>
      </c>
      <c r="E4002" s="9">
        <v>5995787000000</v>
      </c>
      <c r="F4002" s="9">
        <v>0.30379804455729092</v>
      </c>
    </row>
    <row r="4003" spans="1:6" x14ac:dyDescent="0.25">
      <c r="A4003" s="16">
        <v>42314</v>
      </c>
      <c r="B4003" s="9">
        <v>1778708233058.3103</v>
      </c>
      <c r="C4003" s="9">
        <v>2015</v>
      </c>
      <c r="D4003" s="9">
        <v>42005</v>
      </c>
      <c r="E4003" s="9">
        <v>5995787000000</v>
      </c>
      <c r="F4003" s="9">
        <v>0.29665967671271681</v>
      </c>
    </row>
    <row r="4004" spans="1:6" x14ac:dyDescent="0.25">
      <c r="A4004" s="16">
        <v>42317</v>
      </c>
      <c r="B4004" s="9">
        <v>1751275276319.0608</v>
      </c>
      <c r="C4004" s="9">
        <v>2015</v>
      </c>
      <c r="D4004" s="9">
        <v>42005</v>
      </c>
      <c r="E4004" s="9">
        <v>5995787000000</v>
      </c>
      <c r="F4004" s="9">
        <v>0.29208430458237772</v>
      </c>
    </row>
    <row r="4005" spans="1:6" x14ac:dyDescent="0.25">
      <c r="A4005" s="16">
        <v>42318</v>
      </c>
      <c r="B4005" s="9">
        <v>1748192131685.574</v>
      </c>
      <c r="C4005" s="9">
        <v>2015</v>
      </c>
      <c r="D4005" s="9">
        <v>42005</v>
      </c>
      <c r="E4005" s="9">
        <v>5995787000000</v>
      </c>
      <c r="F4005" s="9">
        <v>0.29157008607636897</v>
      </c>
    </row>
    <row r="4006" spans="1:6" x14ac:dyDescent="0.25">
      <c r="A4006" s="16">
        <v>42319</v>
      </c>
      <c r="B4006" s="9">
        <v>1780120883182.7002</v>
      </c>
      <c r="C4006" s="9">
        <v>2015</v>
      </c>
      <c r="D4006" s="9">
        <v>42005</v>
      </c>
      <c r="E4006" s="9">
        <v>5995787000000</v>
      </c>
      <c r="F4006" s="9">
        <v>0.29689528383558322</v>
      </c>
    </row>
    <row r="4007" spans="1:6" x14ac:dyDescent="0.25">
      <c r="A4007" s="16">
        <v>42320</v>
      </c>
      <c r="B4007" s="9">
        <v>1771420593276.1428</v>
      </c>
      <c r="C4007" s="9">
        <v>2015</v>
      </c>
      <c r="D4007" s="9">
        <v>42005</v>
      </c>
      <c r="E4007" s="9">
        <v>5995787000000</v>
      </c>
      <c r="F4007" s="9">
        <v>0.29544421662679859</v>
      </c>
    </row>
    <row r="4008" spans="1:6" x14ac:dyDescent="0.25">
      <c r="A4008" s="16">
        <v>42321</v>
      </c>
      <c r="B4008" s="9">
        <v>1760840306950.1531</v>
      </c>
      <c r="C4008" s="9">
        <v>2015</v>
      </c>
      <c r="D4008" s="9">
        <v>42005</v>
      </c>
      <c r="E4008" s="9">
        <v>5995787000000</v>
      </c>
      <c r="F4008" s="9">
        <v>0.29367959651504516</v>
      </c>
    </row>
    <row r="4009" spans="1:6" x14ac:dyDescent="0.25">
      <c r="A4009" s="16">
        <v>42324</v>
      </c>
      <c r="B4009" s="9">
        <v>1770367972553.4316</v>
      </c>
      <c r="C4009" s="9">
        <v>2015</v>
      </c>
      <c r="D4009" s="9">
        <v>42005</v>
      </c>
      <c r="E4009" s="9">
        <v>5995787000000</v>
      </c>
      <c r="F4009" s="9">
        <v>0.29526865656725826</v>
      </c>
    </row>
    <row r="4010" spans="1:6" x14ac:dyDescent="0.25">
      <c r="A4010" s="16">
        <v>42325</v>
      </c>
      <c r="B4010" s="9">
        <v>1783946667599.9268</v>
      </c>
      <c r="C4010" s="9">
        <v>2015</v>
      </c>
      <c r="D4010" s="9">
        <v>42005</v>
      </c>
      <c r="E4010" s="9">
        <v>5995787000000</v>
      </c>
      <c r="F4010" s="9">
        <v>0.29753336260943336</v>
      </c>
    </row>
    <row r="4011" spans="1:6" x14ac:dyDescent="0.25">
      <c r="A4011" s="16">
        <v>42326</v>
      </c>
      <c r="B4011" s="9">
        <v>1792393182927.4089</v>
      </c>
      <c r="C4011" s="9">
        <v>2015</v>
      </c>
      <c r="D4011" s="9">
        <v>42005</v>
      </c>
      <c r="E4011" s="9">
        <v>5995787000000</v>
      </c>
      <c r="F4011" s="9">
        <v>0.29894210433549573</v>
      </c>
    </row>
    <row r="4012" spans="1:6" x14ac:dyDescent="0.25">
      <c r="A4012" s="16">
        <v>42327</v>
      </c>
      <c r="B4012" s="9">
        <v>1820307422581.3167</v>
      </c>
      <c r="C4012" s="9">
        <v>2015</v>
      </c>
      <c r="D4012" s="9">
        <v>42005</v>
      </c>
      <c r="E4012" s="9">
        <v>5995787000000</v>
      </c>
      <c r="F4012" s="9">
        <v>0.30359774664799077</v>
      </c>
    </row>
    <row r="4013" spans="1:6" x14ac:dyDescent="0.25">
      <c r="A4013" s="16">
        <v>42331</v>
      </c>
      <c r="B4013" s="9">
        <v>1814974683345.769</v>
      </c>
      <c r="C4013" s="9">
        <v>2015</v>
      </c>
      <c r="D4013" s="9">
        <v>42005</v>
      </c>
      <c r="E4013" s="9">
        <v>5995787000000</v>
      </c>
      <c r="F4013" s="9">
        <v>0.30270833225826216</v>
      </c>
    </row>
    <row r="4014" spans="1:6" x14ac:dyDescent="0.25">
      <c r="A4014" s="16">
        <v>42332</v>
      </c>
      <c r="B4014" s="9">
        <v>1819819747903.7466</v>
      </c>
      <c r="C4014" s="9">
        <v>2015</v>
      </c>
      <c r="D4014" s="9">
        <v>42005</v>
      </c>
      <c r="E4014" s="9">
        <v>5995787000000</v>
      </c>
      <c r="F4014" s="9">
        <v>0.30351641042347677</v>
      </c>
    </row>
    <row r="4015" spans="1:6" x14ac:dyDescent="0.25">
      <c r="A4015" s="16">
        <v>42333</v>
      </c>
      <c r="B4015" s="9">
        <v>1769997078654.1453</v>
      </c>
      <c r="C4015" s="9">
        <v>2015</v>
      </c>
      <c r="D4015" s="9">
        <v>42005</v>
      </c>
      <c r="E4015" s="9">
        <v>5995787000000</v>
      </c>
      <c r="F4015" s="9">
        <v>0.29520679748198947</v>
      </c>
    </row>
    <row r="4016" spans="1:6" x14ac:dyDescent="0.25">
      <c r="A4016" s="16">
        <v>42334</v>
      </c>
      <c r="B4016" s="9">
        <v>1782050961240.9817</v>
      </c>
      <c r="C4016" s="9">
        <v>2015</v>
      </c>
      <c r="D4016" s="9">
        <v>42005</v>
      </c>
      <c r="E4016" s="9">
        <v>5995787000000</v>
      </c>
      <c r="F4016" s="9">
        <v>0.29721718954342136</v>
      </c>
    </row>
    <row r="4017" spans="1:6" x14ac:dyDescent="0.25">
      <c r="A4017" s="16">
        <v>42335</v>
      </c>
      <c r="B4017" s="9">
        <v>1736748631712.2832</v>
      </c>
      <c r="C4017" s="9">
        <v>2015</v>
      </c>
      <c r="D4017" s="9">
        <v>42005</v>
      </c>
      <c r="E4017" s="9">
        <v>5995787000000</v>
      </c>
      <c r="F4017" s="9">
        <v>0.28966149593244112</v>
      </c>
    </row>
    <row r="4018" spans="1:6" x14ac:dyDescent="0.25">
      <c r="A4018" s="16">
        <v>42338</v>
      </c>
      <c r="B4018" s="9">
        <v>1715149709896.6438</v>
      </c>
      <c r="C4018" s="9">
        <v>2015</v>
      </c>
      <c r="D4018" s="9">
        <v>42005</v>
      </c>
      <c r="E4018" s="9">
        <v>5995787000000</v>
      </c>
      <c r="F4018" s="9">
        <v>0.28605914617991662</v>
      </c>
    </row>
    <row r="4019" spans="1:6" x14ac:dyDescent="0.25">
      <c r="A4019" s="16">
        <v>42339</v>
      </c>
      <c r="B4019" s="9">
        <v>1714156743755.9746</v>
      </c>
      <c r="C4019" s="9">
        <v>2015</v>
      </c>
      <c r="D4019" s="9">
        <v>42005</v>
      </c>
      <c r="E4019" s="9">
        <v>5995787000000</v>
      </c>
      <c r="F4019" s="9">
        <v>0.28589353553686525</v>
      </c>
    </row>
    <row r="4020" spans="1:6" x14ac:dyDescent="0.25">
      <c r="A4020" s="16">
        <v>42340</v>
      </c>
      <c r="B4020" s="9">
        <v>1709542914013.377</v>
      </c>
      <c r="C4020" s="9">
        <v>2015</v>
      </c>
      <c r="D4020" s="9">
        <v>42005</v>
      </c>
      <c r="E4020" s="9">
        <v>5995787000000</v>
      </c>
      <c r="F4020" s="9">
        <v>0.28512402358745847</v>
      </c>
    </row>
    <row r="4021" spans="1:6" x14ac:dyDescent="0.25">
      <c r="A4021" s="16">
        <v>42341</v>
      </c>
      <c r="B4021" s="9">
        <v>1763334156271.0627</v>
      </c>
      <c r="C4021" s="9">
        <v>2015</v>
      </c>
      <c r="D4021" s="9">
        <v>42005</v>
      </c>
      <c r="E4021" s="9">
        <v>5995787000000</v>
      </c>
      <c r="F4021" s="9">
        <v>0.29409553012324535</v>
      </c>
    </row>
    <row r="4022" spans="1:6" x14ac:dyDescent="0.25">
      <c r="A4022" s="16">
        <v>42342</v>
      </c>
      <c r="B4022" s="9">
        <v>1724219672496.6936</v>
      </c>
      <c r="C4022" s="9">
        <v>2015</v>
      </c>
      <c r="D4022" s="9">
        <v>42005</v>
      </c>
      <c r="E4022" s="9">
        <v>5995787000000</v>
      </c>
      <c r="F4022" s="9">
        <v>0.28757186879665564</v>
      </c>
    </row>
    <row r="4023" spans="1:6" x14ac:dyDescent="0.25">
      <c r="A4023" s="16">
        <v>42345</v>
      </c>
      <c r="B4023" s="9">
        <v>1721244996315.5791</v>
      </c>
      <c r="C4023" s="9">
        <v>2015</v>
      </c>
      <c r="D4023" s="9">
        <v>42005</v>
      </c>
      <c r="E4023" s="9">
        <v>5995787000000</v>
      </c>
      <c r="F4023" s="9">
        <v>0.28707574106878364</v>
      </c>
    </row>
    <row r="4024" spans="1:6" x14ac:dyDescent="0.25">
      <c r="A4024" s="16">
        <v>42346</v>
      </c>
      <c r="B4024" s="9">
        <v>1689874304863.3745</v>
      </c>
      <c r="C4024" s="9">
        <v>2015</v>
      </c>
      <c r="D4024" s="9">
        <v>42005</v>
      </c>
      <c r="E4024" s="9">
        <v>5995787000000</v>
      </c>
      <c r="F4024" s="9">
        <v>0.2818436186714729</v>
      </c>
    </row>
    <row r="4025" spans="1:6" x14ac:dyDescent="0.25">
      <c r="A4025" s="16">
        <v>42347</v>
      </c>
      <c r="B4025" s="9">
        <v>1749655422324.9124</v>
      </c>
      <c r="C4025" s="9">
        <v>2015</v>
      </c>
      <c r="D4025" s="9">
        <v>42005</v>
      </c>
      <c r="E4025" s="9">
        <v>5995787000000</v>
      </c>
      <c r="F4025" s="9">
        <v>0.29181413921557126</v>
      </c>
    </row>
    <row r="4026" spans="1:6" x14ac:dyDescent="0.25">
      <c r="A4026" s="16">
        <v>42348</v>
      </c>
      <c r="B4026" s="9">
        <v>1729692566155.927</v>
      </c>
      <c r="C4026" s="9">
        <v>2015</v>
      </c>
      <c r="D4026" s="9">
        <v>42005</v>
      </c>
      <c r="E4026" s="9">
        <v>5995787000000</v>
      </c>
      <c r="F4026" s="9">
        <v>0.28848465867048428</v>
      </c>
    </row>
    <row r="4027" spans="1:6" x14ac:dyDescent="0.25">
      <c r="A4027" s="16">
        <v>42349</v>
      </c>
      <c r="B4027" s="9">
        <v>1718242727152.52</v>
      </c>
      <c r="C4027" s="9">
        <v>2015</v>
      </c>
      <c r="D4027" s="9">
        <v>42005</v>
      </c>
      <c r="E4027" s="9">
        <v>5995787000000</v>
      </c>
      <c r="F4027" s="9">
        <v>0.28657501127917318</v>
      </c>
    </row>
    <row r="4028" spans="1:6" x14ac:dyDescent="0.25">
      <c r="A4028" s="16">
        <v>42352</v>
      </c>
      <c r="B4028" s="9">
        <v>1695927351913.4998</v>
      </c>
      <c r="C4028" s="9">
        <v>2015</v>
      </c>
      <c r="D4028" s="9">
        <v>42005</v>
      </c>
      <c r="E4028" s="9">
        <v>5995787000000</v>
      </c>
      <c r="F4028" s="9">
        <v>0.28285316871888538</v>
      </c>
    </row>
    <row r="4029" spans="1:6" x14ac:dyDescent="0.25">
      <c r="A4029" s="16">
        <v>42353</v>
      </c>
      <c r="B4029" s="9">
        <v>1695908712980.0347</v>
      </c>
      <c r="C4029" s="9">
        <v>2015</v>
      </c>
      <c r="D4029" s="9">
        <v>42005</v>
      </c>
      <c r="E4029" s="9">
        <v>5995787000000</v>
      </c>
      <c r="F4029" s="9">
        <v>0.28285006004716889</v>
      </c>
    </row>
    <row r="4030" spans="1:6" x14ac:dyDescent="0.25">
      <c r="A4030" s="16">
        <v>42354</v>
      </c>
      <c r="B4030" s="9">
        <v>1704853655227.3264</v>
      </c>
      <c r="C4030" s="9">
        <v>2015</v>
      </c>
      <c r="D4030" s="9">
        <v>42005</v>
      </c>
      <c r="E4030" s="9">
        <v>5995787000000</v>
      </c>
      <c r="F4030" s="9">
        <v>0.28434193129731367</v>
      </c>
    </row>
    <row r="4031" spans="1:6" x14ac:dyDescent="0.25">
      <c r="A4031" s="16">
        <v>42355</v>
      </c>
      <c r="B4031" s="9">
        <v>1709283968866.1648</v>
      </c>
      <c r="C4031" s="9">
        <v>2015</v>
      </c>
      <c r="D4031" s="9">
        <v>42005</v>
      </c>
      <c r="E4031" s="9">
        <v>5995787000000</v>
      </c>
      <c r="F4031" s="9">
        <v>0.28508083573785475</v>
      </c>
    </row>
    <row r="4032" spans="1:6" x14ac:dyDescent="0.25">
      <c r="A4032" s="16">
        <v>42356</v>
      </c>
      <c r="B4032" s="9">
        <v>1657367737762.1724</v>
      </c>
      <c r="C4032" s="9">
        <v>2015</v>
      </c>
      <c r="D4032" s="9">
        <v>42005</v>
      </c>
      <c r="E4032" s="9">
        <v>5995787000000</v>
      </c>
      <c r="F4032" s="9">
        <v>0.27642205064358899</v>
      </c>
    </row>
    <row r="4033" spans="1:6" x14ac:dyDescent="0.25">
      <c r="A4033" s="16">
        <v>42359</v>
      </c>
      <c r="B4033" s="9">
        <v>1636765364841.1714</v>
      </c>
      <c r="C4033" s="9">
        <v>2015</v>
      </c>
      <c r="D4033" s="9">
        <v>42005</v>
      </c>
      <c r="E4033" s="9">
        <v>5995787000000</v>
      </c>
      <c r="F4033" s="9">
        <v>0.27298590907935377</v>
      </c>
    </row>
    <row r="4034" spans="1:6" x14ac:dyDescent="0.25">
      <c r="A4034" s="16">
        <v>42360</v>
      </c>
      <c r="B4034" s="9">
        <v>1643496945037.9207</v>
      </c>
      <c r="C4034" s="9">
        <v>2015</v>
      </c>
      <c r="D4034" s="9">
        <v>42005</v>
      </c>
      <c r="E4034" s="9">
        <v>5995787000000</v>
      </c>
      <c r="F4034" s="9">
        <v>0.27410862744755954</v>
      </c>
    </row>
    <row r="4035" spans="1:6" x14ac:dyDescent="0.25">
      <c r="A4035" s="16">
        <v>42361</v>
      </c>
      <c r="B4035" s="9">
        <v>1667205666856.7056</v>
      </c>
      <c r="C4035" s="9">
        <v>2015</v>
      </c>
      <c r="D4035" s="9">
        <v>42005</v>
      </c>
      <c r="E4035" s="9">
        <v>5995787000000</v>
      </c>
      <c r="F4035" s="9">
        <v>0.27806285761263794</v>
      </c>
    </row>
    <row r="4036" spans="1:6" x14ac:dyDescent="0.25">
      <c r="A4036" s="16">
        <v>42366</v>
      </c>
      <c r="B4036" s="9">
        <v>1660893652530.1077</v>
      </c>
      <c r="C4036" s="9">
        <v>2015</v>
      </c>
      <c r="D4036" s="9">
        <v>42005</v>
      </c>
      <c r="E4036" s="9">
        <v>5995787000000</v>
      </c>
      <c r="F4036" s="9">
        <v>0.27701011602482006</v>
      </c>
    </row>
    <row r="4037" spans="1:6" x14ac:dyDescent="0.25">
      <c r="A4037" s="16">
        <v>42367</v>
      </c>
      <c r="B4037" s="9">
        <v>1657829750434.5449</v>
      </c>
      <c r="C4037" s="9">
        <v>2015</v>
      </c>
      <c r="D4037" s="9">
        <v>42005</v>
      </c>
      <c r="E4037" s="9">
        <v>5995787000000</v>
      </c>
      <c r="F4037" s="9">
        <v>0.27649910686195905</v>
      </c>
    </row>
    <row r="4038" spans="1:6" x14ac:dyDescent="0.25">
      <c r="A4038" s="16">
        <v>42368</v>
      </c>
      <c r="B4038" s="9">
        <v>1648417631325.918</v>
      </c>
      <c r="C4038" s="9">
        <v>2015</v>
      </c>
      <c r="D4038" s="9">
        <v>42005</v>
      </c>
      <c r="E4038" s="9">
        <v>5995787000000</v>
      </c>
      <c r="F4038" s="9">
        <v>0.27492931809050553</v>
      </c>
    </row>
    <row r="4039" spans="1:6" x14ac:dyDescent="0.25">
      <c r="A4039" s="16">
        <v>42373</v>
      </c>
      <c r="B4039" s="9">
        <v>1589258545463.3467</v>
      </c>
      <c r="C4039" s="9">
        <v>2016</v>
      </c>
      <c r="D4039" s="9">
        <v>42370</v>
      </c>
      <c r="E4039" s="9">
        <v>6269328000000</v>
      </c>
      <c r="F4039" s="9">
        <v>0.25349743153705573</v>
      </c>
    </row>
    <row r="4040" spans="1:6" x14ac:dyDescent="0.25">
      <c r="A4040" s="16">
        <v>42374</v>
      </c>
      <c r="B4040" s="9">
        <v>1600622754132.3428</v>
      </c>
      <c r="C4040" s="9">
        <v>2016</v>
      </c>
      <c r="D4040" s="9">
        <v>42370</v>
      </c>
      <c r="E4040" s="9">
        <v>6269328000000</v>
      </c>
      <c r="F4040" s="9">
        <v>0.25531009928533693</v>
      </c>
    </row>
    <row r="4041" spans="1:6" x14ac:dyDescent="0.25">
      <c r="A4041" s="16">
        <v>42375</v>
      </c>
      <c r="B4041" s="9">
        <v>1579441982333.5681</v>
      </c>
      <c r="C4041" s="9">
        <v>2016</v>
      </c>
      <c r="D4041" s="9">
        <v>42370</v>
      </c>
      <c r="E4041" s="9">
        <v>6269328000000</v>
      </c>
      <c r="F4041" s="9">
        <v>0.25193162366581684</v>
      </c>
    </row>
    <row r="4042" spans="1:6" x14ac:dyDescent="0.25">
      <c r="A4042" s="16">
        <v>42376</v>
      </c>
      <c r="B4042" s="9">
        <v>1540026173079.1074</v>
      </c>
      <c r="C4042" s="9">
        <v>2016</v>
      </c>
      <c r="D4042" s="9">
        <v>42370</v>
      </c>
      <c r="E4042" s="9">
        <v>6269328000000</v>
      </c>
      <c r="F4042" s="9">
        <v>0.24564453687526119</v>
      </c>
    </row>
    <row r="4043" spans="1:6" x14ac:dyDescent="0.25">
      <c r="A4043" s="16">
        <v>42377</v>
      </c>
      <c r="B4043" s="9">
        <v>1540315058056.189</v>
      </c>
      <c r="C4043" s="9">
        <v>2016</v>
      </c>
      <c r="D4043" s="9">
        <v>42370</v>
      </c>
      <c r="E4043" s="9">
        <v>6269328000000</v>
      </c>
      <c r="F4043" s="9">
        <v>0.24569061597290634</v>
      </c>
    </row>
    <row r="4044" spans="1:6" x14ac:dyDescent="0.25">
      <c r="A4044" s="16">
        <v>42380</v>
      </c>
      <c r="B4044" s="9">
        <v>1517051996770.54</v>
      </c>
      <c r="C4044" s="9">
        <v>2016</v>
      </c>
      <c r="D4044" s="9">
        <v>42370</v>
      </c>
      <c r="E4044" s="9">
        <v>6269328000000</v>
      </c>
      <c r="F4044" s="9">
        <v>0.24198000116927046</v>
      </c>
    </row>
    <row r="4045" spans="1:6" x14ac:dyDescent="0.25">
      <c r="A4045" s="16">
        <v>42381</v>
      </c>
      <c r="B4045" s="9">
        <v>1507251384435.291</v>
      </c>
      <c r="C4045" s="9">
        <v>2016</v>
      </c>
      <c r="D4045" s="9">
        <v>42370</v>
      </c>
      <c r="E4045" s="9">
        <v>6269328000000</v>
      </c>
      <c r="F4045" s="9">
        <v>0.24041673755708604</v>
      </c>
    </row>
    <row r="4046" spans="1:6" x14ac:dyDescent="0.25">
      <c r="A4046" s="16">
        <v>42382</v>
      </c>
      <c r="B4046" s="9">
        <v>1487009634253.0283</v>
      </c>
      <c r="C4046" s="9">
        <v>2016</v>
      </c>
      <c r="D4046" s="9">
        <v>42370</v>
      </c>
      <c r="E4046" s="9">
        <v>6269328000000</v>
      </c>
      <c r="F4046" s="9">
        <v>0.23718804220373033</v>
      </c>
    </row>
    <row r="4047" spans="1:6" x14ac:dyDescent="0.25">
      <c r="A4047" s="16">
        <v>42383</v>
      </c>
      <c r="B4047" s="9">
        <v>1502311874598.7339</v>
      </c>
      <c r="C4047" s="9">
        <v>2016</v>
      </c>
      <c r="D4047" s="9">
        <v>42370</v>
      </c>
      <c r="E4047" s="9">
        <v>6269328000000</v>
      </c>
      <c r="F4047" s="9">
        <v>0.23962885250201199</v>
      </c>
    </row>
    <row r="4048" spans="1:6" x14ac:dyDescent="0.25">
      <c r="A4048" s="16">
        <v>42384</v>
      </c>
      <c r="B4048" s="9">
        <v>1467787184875.8347</v>
      </c>
      <c r="C4048" s="9">
        <v>2016</v>
      </c>
      <c r="D4048" s="9">
        <v>42370</v>
      </c>
      <c r="E4048" s="9">
        <v>6269328000000</v>
      </c>
      <c r="F4048" s="9">
        <v>0.23412193218728303</v>
      </c>
    </row>
    <row r="4049" spans="1:6" x14ac:dyDescent="0.25">
      <c r="A4049" s="16">
        <v>42387</v>
      </c>
      <c r="B4049" s="9">
        <v>1446075102078.9846</v>
      </c>
      <c r="C4049" s="9">
        <v>2016</v>
      </c>
      <c r="D4049" s="9">
        <v>42370</v>
      </c>
      <c r="E4049" s="9">
        <v>6269328000000</v>
      </c>
      <c r="F4049" s="9">
        <v>0.23065870888857382</v>
      </c>
    </row>
    <row r="4050" spans="1:6" x14ac:dyDescent="0.25">
      <c r="A4050" s="16">
        <v>42388</v>
      </c>
      <c r="B4050" s="9">
        <v>1456236762869.5154</v>
      </c>
      <c r="C4050" s="9">
        <v>2016</v>
      </c>
      <c r="D4050" s="9">
        <v>42370</v>
      </c>
      <c r="E4050" s="9">
        <v>6269328000000</v>
      </c>
      <c r="F4050" s="9">
        <v>0.2322795621587378</v>
      </c>
    </row>
    <row r="4051" spans="1:6" x14ac:dyDescent="0.25">
      <c r="A4051" s="16">
        <v>42389</v>
      </c>
      <c r="B4051" s="9">
        <v>1441344188217.468</v>
      </c>
      <c r="C4051" s="9">
        <v>2016</v>
      </c>
      <c r="D4051" s="9">
        <v>42370</v>
      </c>
      <c r="E4051" s="9">
        <v>6269328000000</v>
      </c>
      <c r="F4051" s="9">
        <v>0.22990409629508426</v>
      </c>
    </row>
    <row r="4052" spans="1:6" x14ac:dyDescent="0.25">
      <c r="A4052" s="16">
        <v>42390</v>
      </c>
      <c r="B4052" s="9">
        <v>1440923358546.1572</v>
      </c>
      <c r="C4052" s="9">
        <v>2016</v>
      </c>
      <c r="D4052" s="9">
        <v>42370</v>
      </c>
      <c r="E4052" s="9">
        <v>6269328000000</v>
      </c>
      <c r="F4052" s="9">
        <v>0.22983697113090226</v>
      </c>
    </row>
    <row r="4053" spans="1:6" x14ac:dyDescent="0.25">
      <c r="A4053" s="16">
        <v>42391</v>
      </c>
      <c r="B4053" s="9">
        <v>1457347620374.8816</v>
      </c>
      <c r="C4053" s="9">
        <v>2016</v>
      </c>
      <c r="D4053" s="9">
        <v>42370</v>
      </c>
      <c r="E4053" s="9">
        <v>6269328000000</v>
      </c>
      <c r="F4053" s="9">
        <v>0.2324567514053949</v>
      </c>
    </row>
    <row r="4054" spans="1:6" x14ac:dyDescent="0.25">
      <c r="A4054" s="16">
        <v>42395</v>
      </c>
      <c r="B4054" s="9">
        <v>1439624425662.3564</v>
      </c>
      <c r="C4054" s="9">
        <v>2016</v>
      </c>
      <c r="D4054" s="9">
        <v>42370</v>
      </c>
      <c r="E4054" s="9">
        <v>6269328000000</v>
      </c>
      <c r="F4054" s="9">
        <v>0.22962978259589487</v>
      </c>
    </row>
    <row r="4055" spans="1:6" x14ac:dyDescent="0.25">
      <c r="A4055" s="16">
        <v>42396</v>
      </c>
      <c r="B4055" s="9">
        <v>1478472225562.448</v>
      </c>
      <c r="C4055" s="9">
        <v>2016</v>
      </c>
      <c r="D4055" s="9">
        <v>42370</v>
      </c>
      <c r="E4055" s="9">
        <v>6269328000000</v>
      </c>
      <c r="F4055" s="9">
        <v>0.23582626807250281</v>
      </c>
    </row>
    <row r="4056" spans="1:6" x14ac:dyDescent="0.25">
      <c r="A4056" s="16">
        <v>42397</v>
      </c>
      <c r="B4056" s="9">
        <v>1489449533070.4221</v>
      </c>
      <c r="C4056" s="9">
        <v>2016</v>
      </c>
      <c r="D4056" s="9">
        <v>42370</v>
      </c>
      <c r="E4056" s="9">
        <v>6269328000000</v>
      </c>
      <c r="F4056" s="9">
        <v>0.23757722248228552</v>
      </c>
    </row>
    <row r="4057" spans="1:6" x14ac:dyDescent="0.25">
      <c r="A4057" s="16">
        <v>42398</v>
      </c>
      <c r="B4057" s="9">
        <v>1555028358886.4819</v>
      </c>
      <c r="C4057" s="9">
        <v>2016</v>
      </c>
      <c r="D4057" s="9">
        <v>42370</v>
      </c>
      <c r="E4057" s="9">
        <v>6269328000000</v>
      </c>
      <c r="F4057" s="9">
        <v>0.24803748645572252</v>
      </c>
    </row>
    <row r="4058" spans="1:6" x14ac:dyDescent="0.25">
      <c r="A4058" s="16">
        <v>42401</v>
      </c>
      <c r="B4058" s="9">
        <v>1555779024710.9343</v>
      </c>
      <c r="C4058" s="9">
        <v>2016</v>
      </c>
      <c r="D4058" s="9">
        <v>42370</v>
      </c>
      <c r="E4058" s="9">
        <v>6269328000000</v>
      </c>
      <c r="F4058" s="9">
        <v>0.24815722270567664</v>
      </c>
    </row>
    <row r="4059" spans="1:6" x14ac:dyDescent="0.25">
      <c r="A4059" s="16">
        <v>42402</v>
      </c>
      <c r="B4059" s="9">
        <v>1486928077078.186</v>
      </c>
      <c r="C4059" s="9">
        <v>2016</v>
      </c>
      <c r="D4059" s="9">
        <v>42370</v>
      </c>
      <c r="E4059" s="9">
        <v>6269328000000</v>
      </c>
      <c r="F4059" s="9">
        <v>0.23717503328557479</v>
      </c>
    </row>
    <row r="4060" spans="1:6" x14ac:dyDescent="0.25">
      <c r="A4060" s="16">
        <v>42403</v>
      </c>
      <c r="B4060" s="9">
        <v>1517324106901.6672</v>
      </c>
      <c r="C4060" s="9">
        <v>2016</v>
      </c>
      <c r="D4060" s="9">
        <v>42370</v>
      </c>
      <c r="E4060" s="9">
        <v>6269328000000</v>
      </c>
      <c r="F4060" s="9">
        <v>0.24202340456611415</v>
      </c>
    </row>
    <row r="4061" spans="1:6" x14ac:dyDescent="0.25">
      <c r="A4061" s="16">
        <v>42404</v>
      </c>
      <c r="B4061" s="9">
        <v>1561885827259.4385</v>
      </c>
      <c r="C4061" s="9">
        <v>2016</v>
      </c>
      <c r="D4061" s="9">
        <v>42370</v>
      </c>
      <c r="E4061" s="9">
        <v>6269328000000</v>
      </c>
      <c r="F4061" s="9">
        <v>0.24913129880258914</v>
      </c>
    </row>
    <row r="4062" spans="1:6" x14ac:dyDescent="0.25">
      <c r="A4062" s="16">
        <v>42405</v>
      </c>
      <c r="B4062" s="9">
        <v>1551577253544.551</v>
      </c>
      <c r="C4062" s="9">
        <v>2016</v>
      </c>
      <c r="D4062" s="9">
        <v>42370</v>
      </c>
      <c r="E4062" s="9">
        <v>6269328000000</v>
      </c>
      <c r="F4062" s="9">
        <v>0.24748701193246725</v>
      </c>
    </row>
    <row r="4063" spans="1:6" x14ac:dyDescent="0.25">
      <c r="A4063" s="16">
        <v>42410</v>
      </c>
      <c r="B4063" s="9">
        <v>1542805762511.1394</v>
      </c>
      <c r="C4063" s="9">
        <v>2016</v>
      </c>
      <c r="D4063" s="9">
        <v>42370</v>
      </c>
      <c r="E4063" s="9">
        <v>6269328000000</v>
      </c>
      <c r="F4063" s="9">
        <v>0.24608790009250422</v>
      </c>
    </row>
    <row r="4064" spans="1:6" x14ac:dyDescent="0.25">
      <c r="A4064" s="16">
        <v>42411</v>
      </c>
      <c r="B4064" s="9">
        <v>1506414678712.7642</v>
      </c>
      <c r="C4064" s="9">
        <v>2016</v>
      </c>
      <c r="D4064" s="9">
        <v>42370</v>
      </c>
      <c r="E4064" s="9">
        <v>6269328000000</v>
      </c>
      <c r="F4064" s="9">
        <v>0.24028327736445823</v>
      </c>
    </row>
    <row r="4065" spans="1:6" x14ac:dyDescent="0.25">
      <c r="A4065" s="16">
        <v>42412</v>
      </c>
      <c r="B4065" s="9">
        <v>1522725230940.2039</v>
      </c>
      <c r="C4065" s="9">
        <v>2016</v>
      </c>
      <c r="D4065" s="9">
        <v>42370</v>
      </c>
      <c r="E4065" s="9">
        <v>6269328000000</v>
      </c>
      <c r="F4065" s="9">
        <v>0.2428849201924359</v>
      </c>
    </row>
    <row r="4066" spans="1:6" x14ac:dyDescent="0.25">
      <c r="A4066" s="16">
        <v>42415</v>
      </c>
      <c r="B4066" s="9">
        <v>1532368243443.948</v>
      </c>
      <c r="C4066" s="9">
        <v>2016</v>
      </c>
      <c r="D4066" s="9">
        <v>42370</v>
      </c>
      <c r="E4066" s="9">
        <v>6269328000000</v>
      </c>
      <c r="F4066" s="9">
        <v>0.24442304557106406</v>
      </c>
    </row>
    <row r="4067" spans="1:6" x14ac:dyDescent="0.25">
      <c r="A4067" s="16">
        <v>42416</v>
      </c>
      <c r="B4067" s="9">
        <v>1558476765588.1531</v>
      </c>
      <c r="C4067" s="9">
        <v>2016</v>
      </c>
      <c r="D4067" s="9">
        <v>42370</v>
      </c>
      <c r="E4067" s="9">
        <v>6269328000000</v>
      </c>
      <c r="F4067" s="9">
        <v>0.24858753052769819</v>
      </c>
    </row>
    <row r="4068" spans="1:6" x14ac:dyDescent="0.25">
      <c r="A4068" s="16">
        <v>42417</v>
      </c>
      <c r="B4068" s="9">
        <v>1585031005260.8894</v>
      </c>
      <c r="C4068" s="9">
        <v>2016</v>
      </c>
      <c r="D4068" s="9">
        <v>42370</v>
      </c>
      <c r="E4068" s="9">
        <v>6269328000000</v>
      </c>
      <c r="F4068" s="9">
        <v>0.25282311042920219</v>
      </c>
    </row>
    <row r="4069" spans="1:6" x14ac:dyDescent="0.25">
      <c r="A4069" s="16">
        <v>42418</v>
      </c>
      <c r="B4069" s="9">
        <v>1580422404959.6323</v>
      </c>
      <c r="C4069" s="9">
        <v>2016</v>
      </c>
      <c r="D4069" s="9">
        <v>42370</v>
      </c>
      <c r="E4069" s="9">
        <v>6269328000000</v>
      </c>
      <c r="F4069" s="9">
        <v>0.25208800767157696</v>
      </c>
    </row>
    <row r="4070" spans="1:6" x14ac:dyDescent="0.25">
      <c r="A4070" s="16">
        <v>42419</v>
      </c>
      <c r="B4070" s="9">
        <v>1576144921022.4214</v>
      </c>
      <c r="C4070" s="9">
        <v>2016</v>
      </c>
      <c r="D4070" s="9">
        <v>42370</v>
      </c>
      <c r="E4070" s="9">
        <v>6269328000000</v>
      </c>
      <c r="F4070" s="9">
        <v>0.25140572020197721</v>
      </c>
    </row>
    <row r="4071" spans="1:6" x14ac:dyDescent="0.25">
      <c r="A4071" s="16">
        <v>42422</v>
      </c>
      <c r="B4071" s="9">
        <v>1635704520117.7031</v>
      </c>
      <c r="C4071" s="9">
        <v>2016</v>
      </c>
      <c r="D4071" s="9">
        <v>42370</v>
      </c>
      <c r="E4071" s="9">
        <v>6269328000000</v>
      </c>
      <c r="F4071" s="9">
        <v>0.26090587701228951</v>
      </c>
    </row>
    <row r="4072" spans="1:6" x14ac:dyDescent="0.25">
      <c r="A4072" s="16">
        <v>42423</v>
      </c>
      <c r="B4072" s="9">
        <v>1607348610545.9644</v>
      </c>
      <c r="C4072" s="9">
        <v>2016</v>
      </c>
      <c r="D4072" s="9">
        <v>42370</v>
      </c>
      <c r="E4072" s="9">
        <v>6269328000000</v>
      </c>
      <c r="F4072" s="9">
        <v>0.25638291863912116</v>
      </c>
    </row>
    <row r="4073" spans="1:6" x14ac:dyDescent="0.25">
      <c r="A4073" s="16">
        <v>42424</v>
      </c>
      <c r="B4073" s="9">
        <v>1588435774778.8704</v>
      </c>
      <c r="C4073" s="9">
        <v>2016</v>
      </c>
      <c r="D4073" s="9">
        <v>42370</v>
      </c>
      <c r="E4073" s="9">
        <v>6269328000000</v>
      </c>
      <c r="F4073" s="9">
        <v>0.25336619407676075</v>
      </c>
    </row>
    <row r="4074" spans="1:6" x14ac:dyDescent="0.25">
      <c r="A4074" s="16">
        <v>42425</v>
      </c>
      <c r="B4074" s="9">
        <v>1580042084017.2642</v>
      </c>
      <c r="C4074" s="9">
        <v>2016</v>
      </c>
      <c r="D4074" s="9">
        <v>42370</v>
      </c>
      <c r="E4074" s="9">
        <v>6269328000000</v>
      </c>
      <c r="F4074" s="9">
        <v>0.25202734392222964</v>
      </c>
    </row>
    <row r="4075" spans="1:6" x14ac:dyDescent="0.25">
      <c r="A4075" s="16">
        <v>42426</v>
      </c>
      <c r="B4075" s="9">
        <v>1569682762892.6169</v>
      </c>
      <c r="C4075" s="9">
        <v>2016</v>
      </c>
      <c r="D4075" s="9">
        <v>42370</v>
      </c>
      <c r="E4075" s="9">
        <v>6269328000000</v>
      </c>
      <c r="F4075" s="9">
        <v>0.25037496249879043</v>
      </c>
    </row>
    <row r="4076" spans="1:6" x14ac:dyDescent="0.25">
      <c r="A4076" s="16">
        <v>42429</v>
      </c>
      <c r="B4076" s="9">
        <v>1611033514968.5625</v>
      </c>
      <c r="C4076" s="9">
        <v>2016</v>
      </c>
      <c r="D4076" s="9">
        <v>42370</v>
      </c>
      <c r="E4076" s="9">
        <v>6269328000000</v>
      </c>
      <c r="F4076" s="9">
        <v>0.25697068568889081</v>
      </c>
    </row>
    <row r="4077" spans="1:6" x14ac:dyDescent="0.25">
      <c r="A4077" s="16">
        <v>42430</v>
      </c>
      <c r="B4077" s="9">
        <v>1661929150209.9016</v>
      </c>
      <c r="C4077" s="9">
        <v>2016</v>
      </c>
      <c r="D4077" s="9">
        <v>42370</v>
      </c>
      <c r="E4077" s="9">
        <v>6269328000000</v>
      </c>
      <c r="F4077" s="9">
        <v>0.26508888196787622</v>
      </c>
    </row>
    <row r="4078" spans="1:6" x14ac:dyDescent="0.25">
      <c r="A4078" s="16">
        <v>42431</v>
      </c>
      <c r="B4078" s="9">
        <v>1690944583157.6516</v>
      </c>
      <c r="C4078" s="9">
        <v>2016</v>
      </c>
      <c r="D4078" s="9">
        <v>42370</v>
      </c>
      <c r="E4078" s="9">
        <v>6269328000000</v>
      </c>
      <c r="F4078" s="9">
        <v>0.26971703875720837</v>
      </c>
    </row>
    <row r="4079" spans="1:6" x14ac:dyDescent="0.25">
      <c r="A4079" s="16">
        <v>42432</v>
      </c>
      <c r="B4079" s="9">
        <v>1775821820876.8376</v>
      </c>
      <c r="C4079" s="9">
        <v>2016</v>
      </c>
      <c r="D4079" s="9">
        <v>42370</v>
      </c>
      <c r="E4079" s="9">
        <v>6269328000000</v>
      </c>
      <c r="F4079" s="9">
        <v>0.28325552928110281</v>
      </c>
    </row>
    <row r="4080" spans="1:6" x14ac:dyDescent="0.25">
      <c r="A4080" s="16">
        <v>42433</v>
      </c>
      <c r="B4080" s="9">
        <v>1839467579394.6443</v>
      </c>
      <c r="C4080" s="9">
        <v>2016</v>
      </c>
      <c r="D4080" s="9">
        <v>42370</v>
      </c>
      <c r="E4080" s="9">
        <v>6269328000000</v>
      </c>
      <c r="F4080" s="9">
        <v>0.29340745601357027</v>
      </c>
    </row>
    <row r="4081" spans="1:6" x14ac:dyDescent="0.25">
      <c r="A4081" s="16">
        <v>42436</v>
      </c>
      <c r="B4081" s="9">
        <v>1844337510025.4543</v>
      </c>
      <c r="C4081" s="9">
        <v>2016</v>
      </c>
      <c r="D4081" s="9">
        <v>42370</v>
      </c>
      <c r="E4081" s="9">
        <v>6269328000000</v>
      </c>
      <c r="F4081" s="9">
        <v>0.29418424271715476</v>
      </c>
    </row>
    <row r="4082" spans="1:6" x14ac:dyDescent="0.25">
      <c r="A4082" s="16">
        <v>42437</v>
      </c>
      <c r="B4082" s="9">
        <v>1843068846315.7832</v>
      </c>
      <c r="C4082" s="9">
        <v>2016</v>
      </c>
      <c r="D4082" s="9">
        <v>42370</v>
      </c>
      <c r="E4082" s="9">
        <v>6269328000000</v>
      </c>
      <c r="F4082" s="9">
        <v>0.29398188231909117</v>
      </c>
    </row>
    <row r="4083" spans="1:6" x14ac:dyDescent="0.25">
      <c r="A4083" s="16">
        <v>42438</v>
      </c>
      <c r="B4083" s="9">
        <v>1825537279476.637</v>
      </c>
      <c r="C4083" s="9">
        <v>2016</v>
      </c>
      <c r="D4083" s="9">
        <v>42370</v>
      </c>
      <c r="E4083" s="9">
        <v>6269328000000</v>
      </c>
      <c r="F4083" s="9">
        <v>0.29118547944478851</v>
      </c>
    </row>
    <row r="4084" spans="1:6" x14ac:dyDescent="0.25">
      <c r="A4084" s="16">
        <v>42439</v>
      </c>
      <c r="B4084" s="9">
        <v>1857721616368.0457</v>
      </c>
      <c r="C4084" s="9">
        <v>2016</v>
      </c>
      <c r="D4084" s="9">
        <v>42370</v>
      </c>
      <c r="E4084" s="9">
        <v>6269328000000</v>
      </c>
      <c r="F4084" s="9">
        <v>0.29631909773552217</v>
      </c>
    </row>
    <row r="4085" spans="1:6" x14ac:dyDescent="0.25">
      <c r="A4085" s="16">
        <v>42440</v>
      </c>
      <c r="B4085" s="9">
        <v>1857723241433.884</v>
      </c>
      <c r="C4085" s="9">
        <v>2016</v>
      </c>
      <c r="D4085" s="9">
        <v>42370</v>
      </c>
      <c r="E4085" s="9">
        <v>6269328000000</v>
      </c>
      <c r="F4085" s="9">
        <v>0.29631935694445782</v>
      </c>
    </row>
    <row r="4086" spans="1:6" x14ac:dyDescent="0.25">
      <c r="A4086" s="16">
        <v>42443</v>
      </c>
      <c r="B4086" s="9">
        <v>1831473086552.6826</v>
      </c>
      <c r="C4086" s="9">
        <v>2016</v>
      </c>
      <c r="D4086" s="9">
        <v>42370</v>
      </c>
      <c r="E4086" s="9">
        <v>6269328000000</v>
      </c>
      <c r="F4086" s="9">
        <v>0.29213228061327828</v>
      </c>
    </row>
    <row r="4087" spans="1:6" x14ac:dyDescent="0.25">
      <c r="A4087" s="16">
        <v>42444</v>
      </c>
      <c r="B4087" s="9">
        <v>1766350155640.6758</v>
      </c>
      <c r="C4087" s="9">
        <v>2016</v>
      </c>
      <c r="D4087" s="9">
        <v>42370</v>
      </c>
      <c r="E4087" s="9">
        <v>6269328000000</v>
      </c>
      <c r="F4087" s="9">
        <v>0.28174473494458668</v>
      </c>
    </row>
    <row r="4088" spans="1:6" x14ac:dyDescent="0.25">
      <c r="A4088" s="16">
        <v>42445</v>
      </c>
      <c r="B4088" s="9">
        <v>1790770284911.1509</v>
      </c>
      <c r="C4088" s="9">
        <v>2016</v>
      </c>
      <c r="D4088" s="9">
        <v>42370</v>
      </c>
      <c r="E4088" s="9">
        <v>6269328000000</v>
      </c>
      <c r="F4088" s="9">
        <v>0.28563990987728682</v>
      </c>
    </row>
    <row r="4089" spans="1:6" x14ac:dyDescent="0.25">
      <c r="A4089" s="16">
        <v>42446</v>
      </c>
      <c r="B4089" s="9">
        <v>1902619901891.52</v>
      </c>
      <c r="C4089" s="9">
        <v>2016</v>
      </c>
      <c r="D4089" s="9">
        <v>42370</v>
      </c>
      <c r="E4089" s="9">
        <v>6269328000000</v>
      </c>
      <c r="F4089" s="9">
        <v>0.30348067638054987</v>
      </c>
    </row>
    <row r="4090" spans="1:6" x14ac:dyDescent="0.25">
      <c r="A4090" s="16">
        <v>42447</v>
      </c>
      <c r="B4090" s="9">
        <v>1894159869980.4434</v>
      </c>
      <c r="C4090" s="9">
        <v>2016</v>
      </c>
      <c r="D4090" s="9">
        <v>42370</v>
      </c>
      <c r="E4090" s="9">
        <v>6269328000000</v>
      </c>
      <c r="F4090" s="9">
        <v>0.30213124436629307</v>
      </c>
    </row>
    <row r="4091" spans="1:6" x14ac:dyDescent="0.25">
      <c r="A4091" s="16">
        <v>42450</v>
      </c>
      <c r="B4091" s="9">
        <v>1909312662658.1345</v>
      </c>
      <c r="C4091" s="9">
        <v>2016</v>
      </c>
      <c r="D4091" s="9">
        <v>42370</v>
      </c>
      <c r="E4091" s="9">
        <v>6269328000000</v>
      </c>
      <c r="F4091" s="9">
        <v>0.30454821675594806</v>
      </c>
    </row>
    <row r="4092" spans="1:6" x14ac:dyDescent="0.25">
      <c r="A4092" s="16">
        <v>42451</v>
      </c>
      <c r="B4092" s="9">
        <v>1903312175206.9971</v>
      </c>
      <c r="C4092" s="9">
        <v>2016</v>
      </c>
      <c r="D4092" s="9">
        <v>42370</v>
      </c>
      <c r="E4092" s="9">
        <v>6269328000000</v>
      </c>
      <c r="F4092" s="9">
        <v>0.30359109863242073</v>
      </c>
    </row>
    <row r="4093" spans="1:6" x14ac:dyDescent="0.25">
      <c r="A4093" s="16">
        <v>42452</v>
      </c>
      <c r="B4093" s="9">
        <v>1861129586740.0334</v>
      </c>
      <c r="C4093" s="9">
        <v>2016</v>
      </c>
      <c r="D4093" s="9">
        <v>42370</v>
      </c>
      <c r="E4093" s="9">
        <v>6269328000000</v>
      </c>
      <c r="F4093" s="9">
        <v>0.29686269194083215</v>
      </c>
    </row>
    <row r="4094" spans="1:6" x14ac:dyDescent="0.25">
      <c r="A4094" s="16">
        <v>42453</v>
      </c>
      <c r="B4094" s="9">
        <v>1852434047377.4851</v>
      </c>
      <c r="C4094" s="9">
        <v>2016</v>
      </c>
      <c r="D4094" s="9">
        <v>42370</v>
      </c>
      <c r="E4094" s="9">
        <v>6269328000000</v>
      </c>
      <c r="F4094" s="9">
        <v>0.29547569490342268</v>
      </c>
    </row>
    <row r="4095" spans="1:6" x14ac:dyDescent="0.25">
      <c r="A4095" s="16">
        <v>42457</v>
      </c>
      <c r="B4095" s="9">
        <v>1898058038367.1162</v>
      </c>
      <c r="C4095" s="9">
        <v>2016</v>
      </c>
      <c r="D4095" s="9">
        <v>42370</v>
      </c>
      <c r="E4095" s="9">
        <v>6269328000000</v>
      </c>
      <c r="F4095" s="9">
        <v>0.30275302845330732</v>
      </c>
    </row>
    <row r="4096" spans="1:6" x14ac:dyDescent="0.25">
      <c r="A4096" s="16">
        <v>42458</v>
      </c>
      <c r="B4096" s="9">
        <v>1910470426516.1267</v>
      </c>
      <c r="C4096" s="9">
        <v>2016</v>
      </c>
      <c r="D4096" s="9">
        <v>42370</v>
      </c>
      <c r="E4096" s="9">
        <v>6269328000000</v>
      </c>
      <c r="F4096" s="9">
        <v>0.30473288788146458</v>
      </c>
    </row>
    <row r="4097" spans="1:6" x14ac:dyDescent="0.25">
      <c r="A4097" s="16">
        <v>42459</v>
      </c>
      <c r="B4097" s="9">
        <v>1910951966351.1829</v>
      </c>
      <c r="C4097" s="9">
        <v>2016</v>
      </c>
      <c r="D4097" s="9">
        <v>42370</v>
      </c>
      <c r="E4097" s="9">
        <v>6269328000000</v>
      </c>
      <c r="F4097" s="9">
        <v>0.30480969672526032</v>
      </c>
    </row>
    <row r="4098" spans="1:6" x14ac:dyDescent="0.25">
      <c r="A4098" s="16">
        <v>42460</v>
      </c>
      <c r="B4098" s="9">
        <v>1868096332470.9932</v>
      </c>
      <c r="C4098" s="9">
        <v>2016</v>
      </c>
      <c r="D4098" s="9">
        <v>42370</v>
      </c>
      <c r="E4098" s="9">
        <v>6269328000000</v>
      </c>
      <c r="F4098" s="9">
        <v>0.2979739347615874</v>
      </c>
    </row>
    <row r="4099" spans="1:6" x14ac:dyDescent="0.25">
      <c r="A4099" s="16">
        <v>42461</v>
      </c>
      <c r="B4099" s="9">
        <v>1881768110509.9443</v>
      </c>
      <c r="C4099" s="9">
        <v>2016</v>
      </c>
      <c r="D4099" s="9">
        <v>42370</v>
      </c>
      <c r="E4099" s="9">
        <v>6269328000000</v>
      </c>
      <c r="F4099" s="9">
        <v>0.30015467535116114</v>
      </c>
    </row>
    <row r="4100" spans="1:6" x14ac:dyDescent="0.25">
      <c r="A4100" s="16">
        <v>42464</v>
      </c>
      <c r="B4100" s="9">
        <v>1815333594368.8518</v>
      </c>
      <c r="C4100" s="9">
        <v>2016</v>
      </c>
      <c r="D4100" s="9">
        <v>42370</v>
      </c>
      <c r="E4100" s="9">
        <v>6269328000000</v>
      </c>
      <c r="F4100" s="9">
        <v>0.28955792301325628</v>
      </c>
    </row>
    <row r="4101" spans="1:6" x14ac:dyDescent="0.25">
      <c r="A4101" s="16">
        <v>42465</v>
      </c>
      <c r="B4101" s="9">
        <v>1826478579444.571</v>
      </c>
      <c r="C4101" s="9">
        <v>2016</v>
      </c>
      <c r="D4101" s="9">
        <v>42370</v>
      </c>
      <c r="E4101" s="9">
        <v>6269328000000</v>
      </c>
      <c r="F4101" s="9">
        <v>0.29133562312333494</v>
      </c>
    </row>
    <row r="4102" spans="1:6" x14ac:dyDescent="0.25">
      <c r="A4102" s="16">
        <v>42466</v>
      </c>
      <c r="B4102" s="9">
        <v>1801145016958.1245</v>
      </c>
      <c r="C4102" s="9">
        <v>2016</v>
      </c>
      <c r="D4102" s="9">
        <v>42370</v>
      </c>
      <c r="E4102" s="9">
        <v>6269328000000</v>
      </c>
      <c r="F4102" s="9">
        <v>0.28729474944653149</v>
      </c>
    </row>
    <row r="4103" spans="1:6" x14ac:dyDescent="0.25">
      <c r="A4103" s="16">
        <v>42467</v>
      </c>
      <c r="B4103" s="9">
        <v>1811826700141.0706</v>
      </c>
      <c r="C4103" s="9">
        <v>2016</v>
      </c>
      <c r="D4103" s="9">
        <v>42370</v>
      </c>
      <c r="E4103" s="9">
        <v>6269328000000</v>
      </c>
      <c r="F4103" s="9">
        <v>0.28899854978732498</v>
      </c>
    </row>
    <row r="4104" spans="1:6" x14ac:dyDescent="0.25">
      <c r="A4104" s="16">
        <v>42468</v>
      </c>
      <c r="B4104" s="9">
        <v>1873946937995.6499</v>
      </c>
      <c r="C4104" s="9">
        <v>2016</v>
      </c>
      <c r="D4104" s="9">
        <v>42370</v>
      </c>
      <c r="E4104" s="9">
        <v>6269328000000</v>
      </c>
      <c r="F4104" s="9">
        <v>0.29890714570934074</v>
      </c>
    </row>
    <row r="4105" spans="1:6" x14ac:dyDescent="0.25">
      <c r="A4105" s="16">
        <v>42471</v>
      </c>
      <c r="B4105" s="9">
        <v>1866211606253.3188</v>
      </c>
      <c r="C4105" s="9">
        <v>2016</v>
      </c>
      <c r="D4105" s="9">
        <v>42370</v>
      </c>
      <c r="E4105" s="9">
        <v>6269328000000</v>
      </c>
      <c r="F4105" s="9">
        <v>0.29767330824823951</v>
      </c>
    </row>
    <row r="4106" spans="1:6" x14ac:dyDescent="0.25">
      <c r="A4106" s="16">
        <v>42472</v>
      </c>
      <c r="B4106" s="9">
        <v>1931794021611.7161</v>
      </c>
      <c r="C4106" s="9">
        <v>2016</v>
      </c>
      <c r="D4106" s="9">
        <v>42370</v>
      </c>
      <c r="E4106" s="9">
        <v>6269328000000</v>
      </c>
      <c r="F4106" s="9">
        <v>0.30813414477783202</v>
      </c>
    </row>
    <row r="4107" spans="1:6" x14ac:dyDescent="0.25">
      <c r="A4107" s="16">
        <v>42473</v>
      </c>
      <c r="B4107" s="9">
        <v>1962856099494.978</v>
      </c>
      <c r="C4107" s="9">
        <v>2016</v>
      </c>
      <c r="D4107" s="9">
        <v>42370</v>
      </c>
      <c r="E4107" s="9">
        <v>6269328000000</v>
      </c>
      <c r="F4107" s="9">
        <v>0.31308875520549856</v>
      </c>
    </row>
    <row r="4108" spans="1:6" x14ac:dyDescent="0.25">
      <c r="A4108" s="16">
        <v>42474</v>
      </c>
      <c r="B4108" s="9">
        <v>1938713757056.8115</v>
      </c>
      <c r="C4108" s="9">
        <v>2016</v>
      </c>
      <c r="D4108" s="9">
        <v>42370</v>
      </c>
      <c r="E4108" s="9">
        <v>6269328000000</v>
      </c>
      <c r="F4108" s="9">
        <v>0.30923788914167699</v>
      </c>
    </row>
    <row r="4109" spans="1:6" x14ac:dyDescent="0.25">
      <c r="A4109" s="16">
        <v>42475</v>
      </c>
      <c r="B4109" s="9">
        <v>1969055384643.1326</v>
      </c>
      <c r="C4109" s="9">
        <v>2016</v>
      </c>
      <c r="D4109" s="9">
        <v>42370</v>
      </c>
      <c r="E4109" s="9">
        <v>6269328000000</v>
      </c>
      <c r="F4109" s="9">
        <v>0.31407758289933668</v>
      </c>
    </row>
    <row r="4110" spans="1:6" x14ac:dyDescent="0.25">
      <c r="A4110" s="16">
        <v>42478</v>
      </c>
      <c r="B4110" s="9">
        <v>1961809805130.3875</v>
      </c>
      <c r="C4110" s="9">
        <v>2016</v>
      </c>
      <c r="D4110" s="9">
        <v>42370</v>
      </c>
      <c r="E4110" s="9">
        <v>6269328000000</v>
      </c>
      <c r="F4110" s="9">
        <v>0.3129218642142168</v>
      </c>
    </row>
    <row r="4111" spans="1:6" x14ac:dyDescent="0.25">
      <c r="A4111" s="16">
        <v>42479</v>
      </c>
      <c r="B4111" s="9">
        <v>1986249913154.4121</v>
      </c>
      <c r="C4111" s="9">
        <v>2016</v>
      </c>
      <c r="D4111" s="9">
        <v>42370</v>
      </c>
      <c r="E4111" s="9">
        <v>6269328000000</v>
      </c>
      <c r="F4111" s="9">
        <v>0.31682022589253778</v>
      </c>
    </row>
    <row r="4112" spans="1:6" x14ac:dyDescent="0.25">
      <c r="A4112" s="16">
        <v>42480</v>
      </c>
      <c r="B4112" s="9">
        <v>1984303566370.4556</v>
      </c>
      <c r="C4112" s="9">
        <v>2016</v>
      </c>
      <c r="D4112" s="9">
        <v>42370</v>
      </c>
      <c r="E4112" s="9">
        <v>6269328000000</v>
      </c>
      <c r="F4112" s="9">
        <v>0.31650977048424578</v>
      </c>
    </row>
    <row r="4113" spans="1:6" x14ac:dyDescent="0.25">
      <c r="A4113" s="16">
        <v>42482</v>
      </c>
      <c r="B4113" s="9">
        <v>1965554593435.2214</v>
      </c>
      <c r="C4113" s="9">
        <v>2016</v>
      </c>
      <c r="D4113" s="9">
        <v>42370</v>
      </c>
      <c r="E4113" s="9">
        <v>6269328000000</v>
      </c>
      <c r="F4113" s="9">
        <v>0.31351918314613964</v>
      </c>
    </row>
    <row r="4114" spans="1:6" x14ac:dyDescent="0.25">
      <c r="A4114" s="16">
        <v>42485</v>
      </c>
      <c r="B4114" s="9">
        <v>1929429345906.3284</v>
      </c>
      <c r="C4114" s="9">
        <v>2016</v>
      </c>
      <c r="D4114" s="9">
        <v>42370</v>
      </c>
      <c r="E4114" s="9">
        <v>6269328000000</v>
      </c>
      <c r="F4114" s="9">
        <v>0.30775696309179046</v>
      </c>
    </row>
    <row r="4115" spans="1:6" x14ac:dyDescent="0.25">
      <c r="A4115" s="16">
        <v>42486</v>
      </c>
      <c r="B4115" s="9">
        <v>1969009076384.6335</v>
      </c>
      <c r="C4115" s="9">
        <v>2016</v>
      </c>
      <c r="D4115" s="9">
        <v>42370</v>
      </c>
      <c r="E4115" s="9">
        <v>6269328000000</v>
      </c>
      <c r="F4115" s="9">
        <v>0.31407019642051487</v>
      </c>
    </row>
    <row r="4116" spans="1:6" x14ac:dyDescent="0.25">
      <c r="A4116" s="16">
        <v>42487</v>
      </c>
      <c r="B4116" s="9">
        <v>2014810901497.7744</v>
      </c>
      <c r="C4116" s="9">
        <v>2016</v>
      </c>
      <c r="D4116" s="9">
        <v>42370</v>
      </c>
      <c r="E4116" s="9">
        <v>6269328000000</v>
      </c>
      <c r="F4116" s="9">
        <v>0.32137589570967962</v>
      </c>
    </row>
    <row r="4117" spans="1:6" x14ac:dyDescent="0.25">
      <c r="A4117" s="16">
        <v>42488</v>
      </c>
      <c r="B4117" s="9">
        <v>2012496365642.8286</v>
      </c>
      <c r="C4117" s="9">
        <v>2016</v>
      </c>
      <c r="D4117" s="9">
        <v>42370</v>
      </c>
      <c r="E4117" s="9">
        <v>6269328000000</v>
      </c>
      <c r="F4117" s="9">
        <v>0.32100671166715611</v>
      </c>
    </row>
    <row r="4118" spans="1:6" x14ac:dyDescent="0.25">
      <c r="A4118" s="16">
        <v>42489</v>
      </c>
      <c r="B4118" s="9">
        <v>2001119770172.6643</v>
      </c>
      <c r="C4118" s="9">
        <v>2016</v>
      </c>
      <c r="D4118" s="9">
        <v>42370</v>
      </c>
      <c r="E4118" s="9">
        <v>6269328000000</v>
      </c>
      <c r="F4118" s="9">
        <v>0.31919206814074241</v>
      </c>
    </row>
    <row r="4119" spans="1:6" x14ac:dyDescent="0.25">
      <c r="A4119" s="16">
        <v>42492</v>
      </c>
      <c r="B4119" s="9">
        <v>1987780047151.9666</v>
      </c>
      <c r="C4119" s="9">
        <v>2016</v>
      </c>
      <c r="D4119" s="9">
        <v>42370</v>
      </c>
      <c r="E4119" s="9">
        <v>6269328000000</v>
      </c>
      <c r="F4119" s="9">
        <v>0.31706429256085605</v>
      </c>
    </row>
    <row r="4120" spans="1:6" x14ac:dyDescent="0.25">
      <c r="A4120" s="16">
        <v>42493</v>
      </c>
      <c r="B4120" s="9">
        <v>1944821391467.1633</v>
      </c>
      <c r="C4120" s="9">
        <v>2016</v>
      </c>
      <c r="D4120" s="9">
        <v>42370</v>
      </c>
      <c r="E4120" s="9">
        <v>6269328000000</v>
      </c>
      <c r="F4120" s="9">
        <v>0.31021209792615145</v>
      </c>
    </row>
    <row r="4121" spans="1:6" x14ac:dyDescent="0.25">
      <c r="A4121" s="16">
        <v>42494</v>
      </c>
      <c r="B4121" s="9">
        <v>1955965136290.2771</v>
      </c>
      <c r="C4121" s="9">
        <v>2016</v>
      </c>
      <c r="D4121" s="9">
        <v>42370</v>
      </c>
      <c r="E4121" s="9">
        <v>6269328000000</v>
      </c>
      <c r="F4121" s="9">
        <v>0.31198960020759436</v>
      </c>
    </row>
    <row r="4122" spans="1:6" x14ac:dyDescent="0.25">
      <c r="A4122" s="16">
        <v>42495</v>
      </c>
      <c r="B4122" s="9">
        <v>1922223054008.3203</v>
      </c>
      <c r="C4122" s="9">
        <v>2016</v>
      </c>
      <c r="D4122" s="9">
        <v>42370</v>
      </c>
      <c r="E4122" s="9">
        <v>6269328000000</v>
      </c>
      <c r="F4122" s="9">
        <v>0.30660751104557304</v>
      </c>
    </row>
    <row r="4123" spans="1:6" x14ac:dyDescent="0.25">
      <c r="A4123" s="16">
        <v>42496</v>
      </c>
      <c r="B4123" s="9">
        <v>1920517697651.7139</v>
      </c>
      <c r="C4123" s="9">
        <v>2016</v>
      </c>
      <c r="D4123" s="9">
        <v>42370</v>
      </c>
      <c r="E4123" s="9">
        <v>6269328000000</v>
      </c>
      <c r="F4123" s="9">
        <v>0.30633549523197923</v>
      </c>
    </row>
    <row r="4124" spans="1:6" x14ac:dyDescent="0.25">
      <c r="A4124" s="16">
        <v>42499</v>
      </c>
      <c r="B4124" s="9">
        <v>1895523513621.4253</v>
      </c>
      <c r="C4124" s="9">
        <v>2016</v>
      </c>
      <c r="D4124" s="9">
        <v>42370</v>
      </c>
      <c r="E4124" s="9">
        <v>6269328000000</v>
      </c>
      <c r="F4124" s="9">
        <v>0.30234875470248568</v>
      </c>
    </row>
    <row r="4125" spans="1:6" x14ac:dyDescent="0.25">
      <c r="A4125" s="16">
        <v>42500</v>
      </c>
      <c r="B4125" s="9">
        <v>1962481699989.387</v>
      </c>
      <c r="C4125" s="9">
        <v>2016</v>
      </c>
      <c r="D4125" s="9">
        <v>42370</v>
      </c>
      <c r="E4125" s="9">
        <v>6269328000000</v>
      </c>
      <c r="F4125" s="9">
        <v>0.31302903596516035</v>
      </c>
    </row>
    <row r="4126" spans="1:6" x14ac:dyDescent="0.25">
      <c r="A4126" s="16">
        <v>42501</v>
      </c>
      <c r="B4126" s="9">
        <v>1953646707230.6265</v>
      </c>
      <c r="C4126" s="9">
        <v>2016</v>
      </c>
      <c r="D4126" s="9">
        <v>42370</v>
      </c>
      <c r="E4126" s="9">
        <v>6269328000000</v>
      </c>
      <c r="F4126" s="9">
        <v>0.31161979517272448</v>
      </c>
    </row>
    <row r="4127" spans="1:6" x14ac:dyDescent="0.25">
      <c r="A4127" s="16">
        <v>42502</v>
      </c>
      <c r="B4127" s="9">
        <v>1971533211684.7878</v>
      </c>
      <c r="C4127" s="9">
        <v>2016</v>
      </c>
      <c r="D4127" s="9">
        <v>42370</v>
      </c>
      <c r="E4127" s="9">
        <v>6269328000000</v>
      </c>
      <c r="F4127" s="9">
        <v>0.31447281298486662</v>
      </c>
    </row>
    <row r="4128" spans="1:6" x14ac:dyDescent="0.25">
      <c r="A4128" s="16">
        <v>42503</v>
      </c>
      <c r="B4128" s="9">
        <v>1918067817940.7471</v>
      </c>
      <c r="C4128" s="9">
        <v>2016</v>
      </c>
      <c r="D4128" s="9">
        <v>42370</v>
      </c>
      <c r="E4128" s="9">
        <v>6269328000000</v>
      </c>
      <c r="F4128" s="9">
        <v>0.30594472293374142</v>
      </c>
    </row>
    <row r="4129" spans="1:6" x14ac:dyDescent="0.25">
      <c r="A4129" s="16">
        <v>42506</v>
      </c>
      <c r="B4129" s="9">
        <v>1917953884904.2913</v>
      </c>
      <c r="C4129" s="9">
        <v>2016</v>
      </c>
      <c r="D4129" s="9">
        <v>42370</v>
      </c>
      <c r="E4129" s="9">
        <v>6269328000000</v>
      </c>
      <c r="F4129" s="9">
        <v>0.30592654984781326</v>
      </c>
    </row>
    <row r="4130" spans="1:6" x14ac:dyDescent="0.25">
      <c r="A4130" s="16">
        <v>42507</v>
      </c>
      <c r="B4130" s="9">
        <v>1881853547421.748</v>
      </c>
      <c r="C4130" s="9">
        <v>2016</v>
      </c>
      <c r="D4130" s="9">
        <v>42370</v>
      </c>
      <c r="E4130" s="9">
        <v>6269328000000</v>
      </c>
      <c r="F4130" s="9">
        <v>0.30016830311346737</v>
      </c>
    </row>
    <row r="4131" spans="1:6" x14ac:dyDescent="0.25">
      <c r="A4131" s="16">
        <v>42508</v>
      </c>
      <c r="B4131" s="9">
        <v>1870487866196.2703</v>
      </c>
      <c r="C4131" s="9">
        <v>2016</v>
      </c>
      <c r="D4131" s="9">
        <v>42370</v>
      </c>
      <c r="E4131" s="9">
        <v>6269328000000</v>
      </c>
      <c r="F4131" s="9">
        <v>0.29835540048251907</v>
      </c>
    </row>
    <row r="4132" spans="1:6" x14ac:dyDescent="0.25">
      <c r="A4132" s="16">
        <v>42509</v>
      </c>
      <c r="B4132" s="9">
        <v>1859265155040.4038</v>
      </c>
      <c r="C4132" s="9">
        <v>2016</v>
      </c>
      <c r="D4132" s="9">
        <v>42370</v>
      </c>
      <c r="E4132" s="9">
        <v>6269328000000</v>
      </c>
      <c r="F4132" s="9">
        <v>0.29656530253966673</v>
      </c>
    </row>
    <row r="4133" spans="1:6" x14ac:dyDescent="0.25">
      <c r="A4133" s="16">
        <v>42510</v>
      </c>
      <c r="B4133" s="9">
        <v>1846764411822.5886</v>
      </c>
      <c r="C4133" s="9">
        <v>2016</v>
      </c>
      <c r="D4133" s="9">
        <v>42370</v>
      </c>
      <c r="E4133" s="9">
        <v>6269328000000</v>
      </c>
      <c r="F4133" s="9">
        <v>0.29457134988352635</v>
      </c>
    </row>
    <row r="4134" spans="1:6" x14ac:dyDescent="0.25">
      <c r="A4134" s="16">
        <v>42513</v>
      </c>
      <c r="B4134" s="9">
        <v>1833087193376.3745</v>
      </c>
      <c r="C4134" s="9">
        <v>2016</v>
      </c>
      <c r="D4134" s="9">
        <v>42370</v>
      </c>
      <c r="E4134" s="9">
        <v>6269328000000</v>
      </c>
      <c r="F4134" s="9">
        <v>0.29238974151238767</v>
      </c>
    </row>
    <row r="4135" spans="1:6" x14ac:dyDescent="0.25">
      <c r="A4135" s="16">
        <v>42514</v>
      </c>
      <c r="B4135" s="9">
        <v>1835275833870.229</v>
      </c>
      <c r="C4135" s="9">
        <v>2016</v>
      </c>
      <c r="D4135" s="9">
        <v>42370</v>
      </c>
      <c r="E4135" s="9">
        <v>6269328000000</v>
      </c>
      <c r="F4135" s="9">
        <v>0.29273884439771358</v>
      </c>
    </row>
    <row r="4136" spans="1:6" x14ac:dyDescent="0.25">
      <c r="A4136" s="16">
        <v>42515</v>
      </c>
      <c r="B4136" s="9">
        <v>1841760101028.3896</v>
      </c>
      <c r="C4136" s="9">
        <v>2016</v>
      </c>
      <c r="D4136" s="9">
        <v>42370</v>
      </c>
      <c r="E4136" s="9">
        <v>6269328000000</v>
      </c>
      <c r="F4136" s="9">
        <v>0.29377312863968669</v>
      </c>
    </row>
    <row r="4137" spans="1:6" x14ac:dyDescent="0.25">
      <c r="A4137" s="16">
        <v>42517</v>
      </c>
      <c r="B4137" s="9">
        <v>1829859591044.0798</v>
      </c>
      <c r="C4137" s="9">
        <v>2016</v>
      </c>
      <c r="D4137" s="9">
        <v>42370</v>
      </c>
      <c r="E4137" s="9">
        <v>6269328000000</v>
      </c>
      <c r="F4137" s="9">
        <v>0.29187491722303888</v>
      </c>
    </row>
    <row r="4138" spans="1:6" x14ac:dyDescent="0.25">
      <c r="A4138" s="16">
        <v>42520</v>
      </c>
      <c r="B4138" s="9">
        <v>1826563138945.8438</v>
      </c>
      <c r="C4138" s="9">
        <v>2016</v>
      </c>
      <c r="D4138" s="9">
        <v>42370</v>
      </c>
      <c r="E4138" s="9">
        <v>6269328000000</v>
      </c>
      <c r="F4138" s="9">
        <v>0.29134911093275767</v>
      </c>
    </row>
    <row r="4139" spans="1:6" x14ac:dyDescent="0.25">
      <c r="A4139" s="16">
        <v>42521</v>
      </c>
      <c r="B4139" s="9">
        <v>1811012847124.593</v>
      </c>
      <c r="C4139" s="9">
        <v>2016</v>
      </c>
      <c r="D4139" s="9">
        <v>42370</v>
      </c>
      <c r="E4139" s="9">
        <v>6269328000000</v>
      </c>
      <c r="F4139" s="9">
        <v>0.28886873475507951</v>
      </c>
    </row>
    <row r="4140" spans="1:6" x14ac:dyDescent="0.25">
      <c r="A4140" s="16">
        <v>42522</v>
      </c>
      <c r="B4140" s="9">
        <v>1829492665794.3794</v>
      </c>
      <c r="C4140" s="9">
        <v>2016</v>
      </c>
      <c r="D4140" s="9">
        <v>42370</v>
      </c>
      <c r="E4140" s="9">
        <v>6269328000000</v>
      </c>
      <c r="F4140" s="9">
        <v>0.29181639017680672</v>
      </c>
    </row>
    <row r="4141" spans="1:6" x14ac:dyDescent="0.25">
      <c r="A4141" s="16">
        <v>42523</v>
      </c>
      <c r="B4141" s="9">
        <v>1853269460720.8611</v>
      </c>
      <c r="C4141" s="9">
        <v>2016</v>
      </c>
      <c r="D4141" s="9">
        <v>42370</v>
      </c>
      <c r="E4141" s="9">
        <v>6269328000000</v>
      </c>
      <c r="F4141" s="9">
        <v>0.29560894895287998</v>
      </c>
    </row>
    <row r="4142" spans="1:6" x14ac:dyDescent="0.25">
      <c r="A4142" s="16">
        <v>42524</v>
      </c>
      <c r="B4142" s="9">
        <v>1880974325180.6777</v>
      </c>
      <c r="C4142" s="9">
        <v>2016</v>
      </c>
      <c r="D4142" s="9">
        <v>42370</v>
      </c>
      <c r="E4142" s="9">
        <v>6269328000000</v>
      </c>
      <c r="F4142" s="9">
        <v>0.30002806125005388</v>
      </c>
    </row>
    <row r="4143" spans="1:6" x14ac:dyDescent="0.25">
      <c r="A4143" s="16">
        <v>42527</v>
      </c>
      <c r="B4143" s="9">
        <v>1873554853694.2271</v>
      </c>
      <c r="C4143" s="9">
        <v>2016</v>
      </c>
      <c r="D4143" s="9">
        <v>42370</v>
      </c>
      <c r="E4143" s="9">
        <v>6269328000000</v>
      </c>
      <c r="F4143" s="9">
        <v>0.29884460562507292</v>
      </c>
    </row>
    <row r="4144" spans="1:6" x14ac:dyDescent="0.25">
      <c r="A4144" s="16">
        <v>42528</v>
      </c>
      <c r="B4144" s="9">
        <v>1871031028254.175</v>
      </c>
      <c r="C4144" s="9">
        <v>2016</v>
      </c>
      <c r="D4144" s="9">
        <v>42370</v>
      </c>
      <c r="E4144" s="9">
        <v>6269328000000</v>
      </c>
      <c r="F4144" s="9">
        <v>0.29844203848549239</v>
      </c>
    </row>
    <row r="4145" spans="1:6" x14ac:dyDescent="0.25">
      <c r="A4145" s="16">
        <v>42529</v>
      </c>
      <c r="B4145" s="9">
        <v>1913305032492.645</v>
      </c>
      <c r="C4145" s="9">
        <v>2016</v>
      </c>
      <c r="D4145" s="9">
        <v>42370</v>
      </c>
      <c r="E4145" s="9">
        <v>6269328000000</v>
      </c>
      <c r="F4145" s="9">
        <v>0.30518502660773933</v>
      </c>
    </row>
    <row r="4146" spans="1:6" x14ac:dyDescent="0.25">
      <c r="A4146" s="16">
        <v>42530</v>
      </c>
      <c r="B4146" s="9">
        <v>1895610070561.3286</v>
      </c>
      <c r="C4146" s="9">
        <v>2016</v>
      </c>
      <c r="D4146" s="9">
        <v>42370</v>
      </c>
      <c r="E4146" s="9">
        <v>6269328000000</v>
      </c>
      <c r="F4146" s="9">
        <v>0.30236256111681009</v>
      </c>
    </row>
    <row r="4147" spans="1:6" x14ac:dyDescent="0.25">
      <c r="A4147" s="16">
        <v>42531</v>
      </c>
      <c r="B4147" s="9">
        <v>1835075110347.3523</v>
      </c>
      <c r="C4147" s="9">
        <v>2016</v>
      </c>
      <c r="D4147" s="9">
        <v>42370</v>
      </c>
      <c r="E4147" s="9">
        <v>6269328000000</v>
      </c>
      <c r="F4147" s="9">
        <v>0.2927068276452201</v>
      </c>
    </row>
    <row r="4148" spans="1:6" x14ac:dyDescent="0.25">
      <c r="A4148" s="16">
        <v>42534</v>
      </c>
      <c r="B4148" s="9">
        <v>1844570497477.3718</v>
      </c>
      <c r="C4148" s="9">
        <v>2016</v>
      </c>
      <c r="D4148" s="9">
        <v>42370</v>
      </c>
      <c r="E4148" s="9">
        <v>6269328000000</v>
      </c>
      <c r="F4148" s="9">
        <v>0.29422140578342237</v>
      </c>
    </row>
    <row r="4149" spans="1:6" x14ac:dyDescent="0.25">
      <c r="A4149" s="16">
        <v>42535</v>
      </c>
      <c r="B4149" s="9">
        <v>1806204359884.6011</v>
      </c>
      <c r="C4149" s="9">
        <v>2016</v>
      </c>
      <c r="D4149" s="9">
        <v>42370</v>
      </c>
      <c r="E4149" s="9">
        <v>6269328000000</v>
      </c>
      <c r="F4149" s="9">
        <v>0.28810174868576044</v>
      </c>
    </row>
    <row r="4150" spans="1:6" x14ac:dyDescent="0.25">
      <c r="A4150" s="16">
        <v>42536</v>
      </c>
      <c r="B4150" s="9">
        <v>1813369586521.3821</v>
      </c>
      <c r="C4150" s="9">
        <v>2016</v>
      </c>
      <c r="D4150" s="9">
        <v>42370</v>
      </c>
      <c r="E4150" s="9">
        <v>6269328000000</v>
      </c>
      <c r="F4150" s="9">
        <v>0.28924465054649912</v>
      </c>
    </row>
    <row r="4151" spans="1:6" x14ac:dyDescent="0.25">
      <c r="A4151" s="16">
        <v>42537</v>
      </c>
      <c r="B4151" s="9">
        <v>1833973159084.5693</v>
      </c>
      <c r="C4151" s="9">
        <v>2016</v>
      </c>
      <c r="D4151" s="9">
        <v>42370</v>
      </c>
      <c r="E4151" s="9">
        <v>6269328000000</v>
      </c>
      <c r="F4151" s="9">
        <v>0.29253105900418186</v>
      </c>
    </row>
    <row r="4152" spans="1:6" x14ac:dyDescent="0.25">
      <c r="A4152" s="16">
        <v>42538</v>
      </c>
      <c r="B4152" s="9">
        <v>1837991227280.9885</v>
      </c>
      <c r="C4152" s="9">
        <v>2016</v>
      </c>
      <c r="D4152" s="9">
        <v>42370</v>
      </c>
      <c r="E4152" s="9">
        <v>6269328000000</v>
      </c>
      <c r="F4152" s="9">
        <v>0.2931719679176123</v>
      </c>
    </row>
    <row r="4153" spans="1:6" x14ac:dyDescent="0.25">
      <c r="A4153" s="16">
        <v>42541</v>
      </c>
      <c r="B4153" s="9">
        <v>1864664530549.5623</v>
      </c>
      <c r="C4153" s="9">
        <v>2016</v>
      </c>
      <c r="D4153" s="9">
        <v>42370</v>
      </c>
      <c r="E4153" s="9">
        <v>6269328000000</v>
      </c>
      <c r="F4153" s="9">
        <v>0.29742653926378748</v>
      </c>
    </row>
    <row r="4154" spans="1:6" x14ac:dyDescent="0.25">
      <c r="A4154" s="16">
        <v>42542</v>
      </c>
      <c r="B4154" s="9">
        <v>1878516710569.4397</v>
      </c>
      <c r="C4154" s="9">
        <v>2016</v>
      </c>
      <c r="D4154" s="9">
        <v>42370</v>
      </c>
      <c r="E4154" s="9">
        <v>6269328000000</v>
      </c>
      <c r="F4154" s="9">
        <v>0.29963605518317749</v>
      </c>
    </row>
    <row r="4155" spans="1:6" x14ac:dyDescent="0.25">
      <c r="A4155" s="16">
        <v>42543</v>
      </c>
      <c r="B4155" s="9">
        <v>1857439275847.9395</v>
      </c>
      <c r="C4155" s="9">
        <v>2016</v>
      </c>
      <c r="D4155" s="9">
        <v>42370</v>
      </c>
      <c r="E4155" s="9">
        <v>6269328000000</v>
      </c>
      <c r="F4155" s="9">
        <v>0.29627406252279981</v>
      </c>
    </row>
    <row r="4156" spans="1:6" x14ac:dyDescent="0.25">
      <c r="A4156" s="16">
        <v>42544</v>
      </c>
      <c r="B4156" s="9">
        <v>1906492702030.7065</v>
      </c>
      <c r="C4156" s="9">
        <v>2016</v>
      </c>
      <c r="D4156" s="9">
        <v>42370</v>
      </c>
      <c r="E4156" s="9">
        <v>6269328000000</v>
      </c>
      <c r="F4156" s="9">
        <v>0.30409841406139648</v>
      </c>
    </row>
    <row r="4157" spans="1:6" x14ac:dyDescent="0.25">
      <c r="A4157" s="16">
        <v>42545</v>
      </c>
      <c r="B4157" s="9">
        <v>1856915488521.3743</v>
      </c>
      <c r="C4157" s="9">
        <v>2016</v>
      </c>
      <c r="D4157" s="9">
        <v>42370</v>
      </c>
      <c r="E4157" s="9">
        <v>6269328000000</v>
      </c>
      <c r="F4157" s="9">
        <v>0.29619051491984055</v>
      </c>
    </row>
    <row r="4158" spans="1:6" x14ac:dyDescent="0.25">
      <c r="A4158" s="16">
        <v>42548</v>
      </c>
      <c r="B4158" s="9">
        <v>1834391471785.4314</v>
      </c>
      <c r="C4158" s="9">
        <v>2016</v>
      </c>
      <c r="D4158" s="9">
        <v>42370</v>
      </c>
      <c r="E4158" s="9">
        <v>6269328000000</v>
      </c>
      <c r="F4158" s="9">
        <v>0.29259778269464148</v>
      </c>
    </row>
    <row r="4159" spans="1:6" x14ac:dyDescent="0.25">
      <c r="A4159" s="16">
        <v>42549</v>
      </c>
      <c r="B4159" s="9">
        <v>1862464158290.0361</v>
      </c>
      <c r="C4159" s="9">
        <v>2016</v>
      </c>
      <c r="D4159" s="9">
        <v>42370</v>
      </c>
      <c r="E4159" s="9">
        <v>6269328000000</v>
      </c>
      <c r="F4159" s="9">
        <v>0.29707556508289823</v>
      </c>
    </row>
    <row r="4160" spans="1:6" x14ac:dyDescent="0.25">
      <c r="A4160" s="16">
        <v>42550</v>
      </c>
      <c r="B4160" s="9">
        <v>1897557331388.8838</v>
      </c>
      <c r="C4160" s="9">
        <v>2016</v>
      </c>
      <c r="D4160" s="9">
        <v>42370</v>
      </c>
      <c r="E4160" s="9">
        <v>6269328000000</v>
      </c>
      <c r="F4160" s="9">
        <v>0.30267316232120633</v>
      </c>
    </row>
    <row r="4161" spans="1:6" x14ac:dyDescent="0.25">
      <c r="A4161" s="16">
        <v>42551</v>
      </c>
      <c r="B4161" s="9">
        <v>1918885617400.3821</v>
      </c>
      <c r="C4161" s="9">
        <v>2016</v>
      </c>
      <c r="D4161" s="9">
        <v>42370</v>
      </c>
      <c r="E4161" s="9">
        <v>6269328000000</v>
      </c>
      <c r="F4161" s="9">
        <v>0.30607516745022467</v>
      </c>
    </row>
    <row r="4162" spans="1:6" x14ac:dyDescent="0.25">
      <c r="A4162" s="16">
        <v>42552</v>
      </c>
      <c r="B4162" s="9">
        <v>1938677101271.198</v>
      </c>
      <c r="C4162" s="9">
        <v>2016</v>
      </c>
      <c r="D4162" s="9">
        <v>42370</v>
      </c>
      <c r="E4162" s="9">
        <v>6269328000000</v>
      </c>
      <c r="F4162" s="9">
        <v>0.30923204229722834</v>
      </c>
    </row>
    <row r="4163" spans="1:6" x14ac:dyDescent="0.25">
      <c r="A4163" s="16">
        <v>42555</v>
      </c>
      <c r="B4163" s="9">
        <v>1948478978801.3418</v>
      </c>
      <c r="C4163" s="9">
        <v>2016</v>
      </c>
      <c r="D4163" s="9">
        <v>42370</v>
      </c>
      <c r="E4163" s="9">
        <v>6269328000000</v>
      </c>
      <c r="F4163" s="9">
        <v>0.31079550771651154</v>
      </c>
    </row>
    <row r="4164" spans="1:6" x14ac:dyDescent="0.25">
      <c r="A4164" s="16">
        <v>42556</v>
      </c>
      <c r="B4164" s="9">
        <v>1927050850277.4097</v>
      </c>
      <c r="C4164" s="9">
        <v>2016</v>
      </c>
      <c r="D4164" s="9">
        <v>42370</v>
      </c>
      <c r="E4164" s="9">
        <v>6269328000000</v>
      </c>
      <c r="F4164" s="9">
        <v>0.3073775770349565</v>
      </c>
    </row>
    <row r="4165" spans="1:6" x14ac:dyDescent="0.25">
      <c r="A4165" s="16">
        <v>42557</v>
      </c>
      <c r="B4165" s="9">
        <v>1925297676619.1851</v>
      </c>
      <c r="C4165" s="9">
        <v>2016</v>
      </c>
      <c r="D4165" s="9">
        <v>42370</v>
      </c>
      <c r="E4165" s="9">
        <v>6269328000000</v>
      </c>
      <c r="F4165" s="9">
        <v>0.30709793404000957</v>
      </c>
    </row>
    <row r="4166" spans="1:6" x14ac:dyDescent="0.25">
      <c r="A4166" s="16">
        <v>42558</v>
      </c>
      <c r="B4166" s="9">
        <v>1930712832389.9951</v>
      </c>
      <c r="C4166" s="9">
        <v>2016</v>
      </c>
      <c r="D4166" s="9">
        <v>42370</v>
      </c>
      <c r="E4166" s="9">
        <v>6269328000000</v>
      </c>
      <c r="F4166" s="9">
        <v>0.30796168782204331</v>
      </c>
    </row>
    <row r="4167" spans="1:6" x14ac:dyDescent="0.25">
      <c r="A4167" s="16">
        <v>42559</v>
      </c>
      <c r="B4167" s="9">
        <v>1971015877877.0659</v>
      </c>
      <c r="C4167" s="9">
        <v>2016</v>
      </c>
      <c r="D4167" s="9">
        <v>42370</v>
      </c>
      <c r="E4167" s="9">
        <v>6269328000000</v>
      </c>
      <c r="F4167" s="9">
        <v>0.31439029476158625</v>
      </c>
    </row>
    <row r="4168" spans="1:6" x14ac:dyDescent="0.25">
      <c r="A4168" s="16">
        <v>42562</v>
      </c>
      <c r="B4168" s="9">
        <v>2000703539796.5889</v>
      </c>
      <c r="C4168" s="9">
        <v>2016</v>
      </c>
      <c r="D4168" s="9">
        <v>42370</v>
      </c>
      <c r="E4168" s="9">
        <v>6269328000000</v>
      </c>
      <c r="F4168" s="9">
        <v>0.31912567659509739</v>
      </c>
    </row>
    <row r="4169" spans="1:6" x14ac:dyDescent="0.25">
      <c r="A4169" s="16">
        <v>42563</v>
      </c>
      <c r="B4169" s="9">
        <v>2005200356986.2649</v>
      </c>
      <c r="C4169" s="9">
        <v>2016</v>
      </c>
      <c r="D4169" s="9">
        <v>42370</v>
      </c>
      <c r="E4169" s="9">
        <v>6269328000000</v>
      </c>
      <c r="F4169" s="9">
        <v>0.31984294919427808</v>
      </c>
    </row>
    <row r="4170" spans="1:6" x14ac:dyDescent="0.25">
      <c r="A4170" s="16">
        <v>42564</v>
      </c>
      <c r="B4170" s="9">
        <v>2012616661854.7817</v>
      </c>
      <c r="C4170" s="9">
        <v>2016</v>
      </c>
      <c r="D4170" s="9">
        <v>42370</v>
      </c>
      <c r="E4170" s="9">
        <v>6269328000000</v>
      </c>
      <c r="F4170" s="9">
        <v>0.32102589972239159</v>
      </c>
    </row>
    <row r="4171" spans="1:6" x14ac:dyDescent="0.25">
      <c r="A4171" s="16">
        <v>42565</v>
      </c>
      <c r="B4171" s="9">
        <v>2044572265200.6582</v>
      </c>
      <c r="C4171" s="9">
        <v>2016</v>
      </c>
      <c r="D4171" s="9">
        <v>42370</v>
      </c>
      <c r="E4171" s="9">
        <v>6269328000000</v>
      </c>
      <c r="F4171" s="9">
        <v>0.32612303347354904</v>
      </c>
    </row>
    <row r="4172" spans="1:6" x14ac:dyDescent="0.25">
      <c r="A4172" s="16">
        <v>42566</v>
      </c>
      <c r="B4172" s="9">
        <v>2045488908922.9509</v>
      </c>
      <c r="C4172" s="9">
        <v>2016</v>
      </c>
      <c r="D4172" s="9">
        <v>42370</v>
      </c>
      <c r="E4172" s="9">
        <v>6269328000000</v>
      </c>
      <c r="F4172" s="9">
        <v>0.32626924431501286</v>
      </c>
    </row>
    <row r="4173" spans="1:6" x14ac:dyDescent="0.25">
      <c r="A4173" s="16">
        <v>42569</v>
      </c>
      <c r="B4173" s="9">
        <v>2075970080281.144</v>
      </c>
      <c r="C4173" s="9">
        <v>2016</v>
      </c>
      <c r="D4173" s="9">
        <v>42370</v>
      </c>
      <c r="E4173" s="9">
        <v>6269328000000</v>
      </c>
      <c r="F4173" s="9">
        <v>0.33113119624322479</v>
      </c>
    </row>
    <row r="4174" spans="1:6" x14ac:dyDescent="0.25">
      <c r="A4174" s="16">
        <v>42570</v>
      </c>
      <c r="B4174" s="9">
        <v>2084041782982.2156</v>
      </c>
      <c r="C4174" s="9">
        <v>2016</v>
      </c>
      <c r="D4174" s="9">
        <v>42370</v>
      </c>
      <c r="E4174" s="9">
        <v>6269328000000</v>
      </c>
      <c r="F4174" s="9">
        <v>0.3324186871355615</v>
      </c>
    </row>
    <row r="4175" spans="1:6" x14ac:dyDescent="0.25">
      <c r="A4175" s="16">
        <v>42571</v>
      </c>
      <c r="B4175" s="9">
        <v>2083383978761.9927</v>
      </c>
      <c r="C4175" s="9">
        <v>2016</v>
      </c>
      <c r="D4175" s="9">
        <v>42370</v>
      </c>
      <c r="E4175" s="9">
        <v>6269328000000</v>
      </c>
      <c r="F4175" s="9">
        <v>0.33231376293631354</v>
      </c>
    </row>
    <row r="4176" spans="1:6" x14ac:dyDescent="0.25">
      <c r="A4176" s="16">
        <v>42572</v>
      </c>
      <c r="B4176" s="9">
        <v>2088264018563.0488</v>
      </c>
      <c r="C4176" s="9">
        <v>2016</v>
      </c>
      <c r="D4176" s="9">
        <v>42370</v>
      </c>
      <c r="E4176" s="9">
        <v>6269328000000</v>
      </c>
      <c r="F4176" s="9">
        <v>0.33309216212057319</v>
      </c>
    </row>
    <row r="4177" spans="1:6" x14ac:dyDescent="0.25">
      <c r="A4177" s="16">
        <v>42573</v>
      </c>
      <c r="B4177" s="9">
        <v>2100717946217.0281</v>
      </c>
      <c r="C4177" s="9">
        <v>2016</v>
      </c>
      <c r="D4177" s="9">
        <v>42370</v>
      </c>
      <c r="E4177" s="9">
        <v>6269328000000</v>
      </c>
      <c r="F4177" s="9">
        <v>0.33507864737927701</v>
      </c>
    </row>
    <row r="4178" spans="1:6" x14ac:dyDescent="0.25">
      <c r="A4178" s="16">
        <v>42576</v>
      </c>
      <c r="B4178" s="9">
        <v>2098765427375.7495</v>
      </c>
      <c r="C4178" s="9">
        <v>2016</v>
      </c>
      <c r="D4178" s="9">
        <v>42370</v>
      </c>
      <c r="E4178" s="9">
        <v>6269328000000</v>
      </c>
      <c r="F4178" s="9">
        <v>0.33476720748631267</v>
      </c>
    </row>
    <row r="4179" spans="1:6" x14ac:dyDescent="0.25">
      <c r="A4179" s="16">
        <v>42577</v>
      </c>
      <c r="B4179" s="9">
        <v>2097797185184.8525</v>
      </c>
      <c r="C4179" s="9">
        <v>2016</v>
      </c>
      <c r="D4179" s="9">
        <v>42370</v>
      </c>
      <c r="E4179" s="9">
        <v>6269328000000</v>
      </c>
      <c r="F4179" s="9">
        <v>0.33461276634191933</v>
      </c>
    </row>
    <row r="4180" spans="1:6" x14ac:dyDescent="0.25">
      <c r="A4180" s="16">
        <v>42578</v>
      </c>
      <c r="B4180" s="9">
        <v>2101692866472.709</v>
      </c>
      <c r="C4180" s="9">
        <v>2016</v>
      </c>
      <c r="D4180" s="9">
        <v>42370</v>
      </c>
      <c r="E4180" s="9">
        <v>6269328000000</v>
      </c>
      <c r="F4180" s="9">
        <v>0.33523415371993759</v>
      </c>
    </row>
    <row r="4181" spans="1:6" x14ac:dyDescent="0.25">
      <c r="A4181" s="16">
        <v>42579</v>
      </c>
      <c r="B4181" s="9">
        <v>2096614540135.7195</v>
      </c>
      <c r="C4181" s="9">
        <v>2016</v>
      </c>
      <c r="D4181" s="9">
        <v>42370</v>
      </c>
      <c r="E4181" s="9">
        <v>6269328000000</v>
      </c>
      <c r="F4181" s="9">
        <v>0.3344241264989995</v>
      </c>
    </row>
    <row r="4182" spans="1:6" x14ac:dyDescent="0.25">
      <c r="A4182" s="16">
        <v>42580</v>
      </c>
      <c r="B4182" s="9">
        <v>2114072041219.6067</v>
      </c>
      <c r="C4182" s="9">
        <v>2016</v>
      </c>
      <c r="D4182" s="9">
        <v>42370</v>
      </c>
      <c r="E4182" s="9">
        <v>6269328000000</v>
      </c>
      <c r="F4182" s="9">
        <v>0.33720871538697716</v>
      </c>
    </row>
    <row r="4183" spans="1:6" x14ac:dyDescent="0.25">
      <c r="A4183" s="16">
        <v>42583</v>
      </c>
      <c r="B4183" s="9">
        <v>2100484521797.8186</v>
      </c>
      <c r="C4183" s="9">
        <v>2016</v>
      </c>
      <c r="D4183" s="9">
        <v>42370</v>
      </c>
      <c r="E4183" s="9">
        <v>6269328000000</v>
      </c>
      <c r="F4183" s="9">
        <v>0.33504141461378611</v>
      </c>
    </row>
    <row r="4184" spans="1:6" x14ac:dyDescent="0.25">
      <c r="A4184" s="16">
        <v>42584</v>
      </c>
      <c r="B4184" s="9">
        <v>2077704033274.3379</v>
      </c>
      <c r="C4184" s="9">
        <v>2016</v>
      </c>
      <c r="D4184" s="9">
        <v>42370</v>
      </c>
      <c r="E4184" s="9">
        <v>6269328000000</v>
      </c>
      <c r="F4184" s="9">
        <v>0.33140777341277056</v>
      </c>
    </row>
    <row r="4185" spans="1:6" x14ac:dyDescent="0.25">
      <c r="A4185" s="16">
        <v>42585</v>
      </c>
      <c r="B4185" s="9">
        <v>2108539620289.3494</v>
      </c>
      <c r="C4185" s="9">
        <v>2016</v>
      </c>
      <c r="D4185" s="9">
        <v>42370</v>
      </c>
      <c r="E4185" s="9">
        <v>6269328000000</v>
      </c>
      <c r="F4185" s="9">
        <v>0.33632625702297747</v>
      </c>
    </row>
    <row r="4186" spans="1:6" x14ac:dyDescent="0.25">
      <c r="A4186" s="16">
        <v>42586</v>
      </c>
      <c r="B4186" s="9">
        <v>2126876722046.5669</v>
      </c>
      <c r="C4186" s="9">
        <v>2016</v>
      </c>
      <c r="D4186" s="9">
        <v>42370</v>
      </c>
      <c r="E4186" s="9">
        <v>6269328000000</v>
      </c>
      <c r="F4186" s="9">
        <v>0.33925114813686041</v>
      </c>
    </row>
    <row r="4187" spans="1:6" x14ac:dyDescent="0.25">
      <c r="A4187" s="16">
        <v>42587</v>
      </c>
      <c r="B4187" s="9">
        <v>2133613621831.9187</v>
      </c>
      <c r="C4187" s="9">
        <v>2016</v>
      </c>
      <c r="D4187" s="9">
        <v>42370</v>
      </c>
      <c r="E4187" s="9">
        <v>6269328000000</v>
      </c>
      <c r="F4187" s="9">
        <v>0.34032572898274244</v>
      </c>
    </row>
    <row r="4188" spans="1:6" x14ac:dyDescent="0.25">
      <c r="A4188" s="16">
        <v>42590</v>
      </c>
      <c r="B4188" s="9">
        <v>2133889515873.2756</v>
      </c>
      <c r="C4188" s="9">
        <v>2016</v>
      </c>
      <c r="D4188" s="9">
        <v>42370</v>
      </c>
      <c r="E4188" s="9">
        <v>6269328000000</v>
      </c>
      <c r="F4188" s="9">
        <v>0.34036973593872832</v>
      </c>
    </row>
    <row r="4189" spans="1:6" x14ac:dyDescent="0.25">
      <c r="A4189" s="16">
        <v>42591</v>
      </c>
      <c r="B4189" s="9">
        <v>2135308549294.52</v>
      </c>
      <c r="C4189" s="9">
        <v>2016</v>
      </c>
      <c r="D4189" s="9">
        <v>42370</v>
      </c>
      <c r="E4189" s="9">
        <v>6269328000000</v>
      </c>
      <c r="F4189" s="9">
        <v>0.34059608131757024</v>
      </c>
    </row>
    <row r="4190" spans="1:6" x14ac:dyDescent="0.25">
      <c r="A4190" s="16">
        <v>42592</v>
      </c>
      <c r="B4190" s="9">
        <v>2109016224954.6421</v>
      </c>
      <c r="C4190" s="9">
        <v>2016</v>
      </c>
      <c r="D4190" s="9">
        <v>42370</v>
      </c>
      <c r="E4190" s="9">
        <v>6269328000000</v>
      </c>
      <c r="F4190" s="9">
        <v>0.33640227867398897</v>
      </c>
    </row>
    <row r="4191" spans="1:6" x14ac:dyDescent="0.25">
      <c r="A4191" s="16">
        <v>42593</v>
      </c>
      <c r="B4191" s="9">
        <v>2159724224281.937</v>
      </c>
      <c r="C4191" s="9">
        <v>2016</v>
      </c>
      <c r="D4191" s="9">
        <v>42370</v>
      </c>
      <c r="E4191" s="9">
        <v>6269328000000</v>
      </c>
      <c r="F4191" s="9">
        <v>0.34449054576215138</v>
      </c>
    </row>
    <row r="4192" spans="1:6" x14ac:dyDescent="0.25">
      <c r="A4192" s="16">
        <v>42594</v>
      </c>
      <c r="B4192" s="9">
        <v>2158901912308.0793</v>
      </c>
      <c r="C4192" s="9">
        <v>2016</v>
      </c>
      <c r="D4192" s="9">
        <v>42370</v>
      </c>
      <c r="E4192" s="9">
        <v>6269328000000</v>
      </c>
      <c r="F4192" s="9">
        <v>0.34435938146928657</v>
      </c>
    </row>
    <row r="4193" spans="1:6" x14ac:dyDescent="0.25">
      <c r="A4193" s="16">
        <v>42597</v>
      </c>
      <c r="B4193" s="9">
        <v>2188931285654.6875</v>
      </c>
      <c r="C4193" s="9">
        <v>2016</v>
      </c>
      <c r="D4193" s="9">
        <v>42370</v>
      </c>
      <c r="E4193" s="9">
        <v>6269328000000</v>
      </c>
      <c r="F4193" s="9">
        <v>0.34914926857466821</v>
      </c>
    </row>
    <row r="4194" spans="1:6" x14ac:dyDescent="0.25">
      <c r="A4194" s="16">
        <v>42598</v>
      </c>
      <c r="B4194" s="9">
        <v>2180772354253.5044</v>
      </c>
      <c r="C4194" s="9">
        <v>2016</v>
      </c>
      <c r="D4194" s="9">
        <v>42370</v>
      </c>
      <c r="E4194" s="9">
        <v>6269328000000</v>
      </c>
      <c r="F4194" s="9">
        <v>0.34784786411773388</v>
      </c>
    </row>
    <row r="4195" spans="1:6" x14ac:dyDescent="0.25">
      <c r="A4195" s="16">
        <v>42599</v>
      </c>
      <c r="B4195" s="9">
        <v>2197896071256.9915</v>
      </c>
      <c r="C4195" s="9">
        <v>2016</v>
      </c>
      <c r="D4195" s="9">
        <v>42370</v>
      </c>
      <c r="E4195" s="9">
        <v>6269328000000</v>
      </c>
      <c r="F4195" s="9">
        <v>0.35057921219897753</v>
      </c>
    </row>
    <row r="4196" spans="1:6" x14ac:dyDescent="0.25">
      <c r="A4196" s="16">
        <v>42600</v>
      </c>
      <c r="B4196" s="9">
        <v>2193119594721.4121</v>
      </c>
      <c r="C4196" s="9">
        <v>2016</v>
      </c>
      <c r="D4196" s="9">
        <v>42370</v>
      </c>
      <c r="E4196" s="9">
        <v>6269328000000</v>
      </c>
      <c r="F4196" s="9">
        <v>0.34981733205240051</v>
      </c>
    </row>
    <row r="4197" spans="1:6" x14ac:dyDescent="0.25">
      <c r="A4197" s="16">
        <v>42601</v>
      </c>
      <c r="B4197" s="9">
        <v>2188728959527.855</v>
      </c>
      <c r="C4197" s="9">
        <v>2016</v>
      </c>
      <c r="D4197" s="9">
        <v>42370</v>
      </c>
      <c r="E4197" s="9">
        <v>6269328000000</v>
      </c>
      <c r="F4197" s="9">
        <v>0.3491169961960604</v>
      </c>
    </row>
    <row r="4198" spans="1:6" x14ac:dyDescent="0.25">
      <c r="A4198" s="16">
        <v>42604</v>
      </c>
      <c r="B4198" s="9">
        <v>2141590917486.4539</v>
      </c>
      <c r="C4198" s="9">
        <v>2016</v>
      </c>
      <c r="D4198" s="9">
        <v>42370</v>
      </c>
      <c r="E4198" s="9">
        <v>6269328000000</v>
      </c>
      <c r="F4198" s="9">
        <v>0.34159816131592635</v>
      </c>
    </row>
    <row r="4199" spans="1:6" x14ac:dyDescent="0.25">
      <c r="A4199" s="16">
        <v>42605</v>
      </c>
      <c r="B4199" s="9">
        <v>2147129950398.2087</v>
      </c>
      <c r="C4199" s="9">
        <v>2016</v>
      </c>
      <c r="D4199" s="9">
        <v>42370</v>
      </c>
      <c r="E4199" s="9">
        <v>6269328000000</v>
      </c>
      <c r="F4199" s="9">
        <v>0.34248167433546445</v>
      </c>
    </row>
    <row r="4200" spans="1:6" x14ac:dyDescent="0.25">
      <c r="A4200" s="16">
        <v>42606</v>
      </c>
      <c r="B4200" s="9">
        <v>2137763689060.7583</v>
      </c>
      <c r="C4200" s="9">
        <v>2016</v>
      </c>
      <c r="D4200" s="9">
        <v>42370</v>
      </c>
      <c r="E4200" s="9">
        <v>6269328000000</v>
      </c>
      <c r="F4200" s="9">
        <v>0.34098769263001688</v>
      </c>
    </row>
    <row r="4201" spans="1:6" x14ac:dyDescent="0.25">
      <c r="A4201" s="16">
        <v>42607</v>
      </c>
      <c r="B4201" s="9">
        <v>2137358208195.7517</v>
      </c>
      <c r="C4201" s="9">
        <v>2016</v>
      </c>
      <c r="D4201" s="9">
        <v>42370</v>
      </c>
      <c r="E4201" s="9">
        <v>6269328000000</v>
      </c>
      <c r="F4201" s="9">
        <v>0.34092301570371686</v>
      </c>
    </row>
    <row r="4202" spans="1:6" x14ac:dyDescent="0.25">
      <c r="A4202" s="16">
        <v>42608</v>
      </c>
      <c r="B4202" s="9">
        <v>2137789991817.1414</v>
      </c>
      <c r="C4202" s="9">
        <v>2016</v>
      </c>
      <c r="D4202" s="9">
        <v>42370</v>
      </c>
      <c r="E4202" s="9">
        <v>6269328000000</v>
      </c>
      <c r="F4202" s="9">
        <v>0.34099188809664149</v>
      </c>
    </row>
    <row r="4203" spans="1:6" x14ac:dyDescent="0.25">
      <c r="A4203" s="16">
        <v>42611</v>
      </c>
      <c r="B4203" s="9">
        <v>2169012062029.9612</v>
      </c>
      <c r="C4203" s="9">
        <v>2016</v>
      </c>
      <c r="D4203" s="9">
        <v>42370</v>
      </c>
      <c r="E4203" s="9">
        <v>6269328000000</v>
      </c>
      <c r="F4203" s="9">
        <v>0.34597201837740205</v>
      </c>
    </row>
    <row r="4204" spans="1:6" x14ac:dyDescent="0.25">
      <c r="A4204" s="16">
        <v>42612</v>
      </c>
      <c r="B4204" s="9">
        <v>2169682420211.7439</v>
      </c>
      <c r="C4204" s="9">
        <v>2016</v>
      </c>
      <c r="D4204" s="9">
        <v>42370</v>
      </c>
      <c r="E4204" s="9">
        <v>6269328000000</v>
      </c>
      <c r="F4204" s="9">
        <v>0.3460789450179898</v>
      </c>
    </row>
    <row r="4205" spans="1:6" x14ac:dyDescent="0.25">
      <c r="A4205" s="16">
        <v>42613</v>
      </c>
      <c r="B4205" s="9">
        <v>2148610834615.3274</v>
      </c>
      <c r="C4205" s="9">
        <v>2016</v>
      </c>
      <c r="D4205" s="9">
        <v>42370</v>
      </c>
      <c r="E4205" s="9">
        <v>6269328000000</v>
      </c>
      <c r="F4205" s="9">
        <v>0.34271788533241959</v>
      </c>
    </row>
    <row r="4206" spans="1:6" x14ac:dyDescent="0.25">
      <c r="A4206" s="16">
        <v>42614</v>
      </c>
      <c r="B4206" s="9">
        <v>2165226376455.5559</v>
      </c>
      <c r="C4206" s="9">
        <v>2016</v>
      </c>
      <c r="D4206" s="9">
        <v>42370</v>
      </c>
      <c r="E4206" s="9">
        <v>6269328000000</v>
      </c>
      <c r="F4206" s="9">
        <v>0.34536817605579989</v>
      </c>
    </row>
    <row r="4207" spans="1:6" x14ac:dyDescent="0.25">
      <c r="A4207" s="16">
        <v>42615</v>
      </c>
      <c r="B4207" s="9">
        <v>2212990241581.7783</v>
      </c>
      <c r="C4207" s="9">
        <v>2016</v>
      </c>
      <c r="D4207" s="9">
        <v>42370</v>
      </c>
      <c r="E4207" s="9">
        <v>6269328000000</v>
      </c>
      <c r="F4207" s="9">
        <v>0.35298683392889607</v>
      </c>
    </row>
    <row r="4208" spans="1:6" x14ac:dyDescent="0.25">
      <c r="A4208" s="16">
        <v>42618</v>
      </c>
      <c r="B4208" s="9">
        <v>2213032784759.4448</v>
      </c>
      <c r="C4208" s="9">
        <v>2016</v>
      </c>
      <c r="D4208" s="9">
        <v>42370</v>
      </c>
      <c r="E4208" s="9">
        <v>6269328000000</v>
      </c>
      <c r="F4208" s="9">
        <v>0.35299361985199129</v>
      </c>
    </row>
    <row r="4209" spans="1:6" x14ac:dyDescent="0.25">
      <c r="A4209" s="16">
        <v>42619</v>
      </c>
      <c r="B4209" s="9">
        <v>2229595855985.2217</v>
      </c>
      <c r="C4209" s="9">
        <v>2016</v>
      </c>
      <c r="D4209" s="9">
        <v>42370</v>
      </c>
      <c r="E4209" s="9">
        <v>6269328000000</v>
      </c>
      <c r="F4209" s="9">
        <v>0.35563554115931112</v>
      </c>
    </row>
    <row r="4210" spans="1:6" x14ac:dyDescent="0.25">
      <c r="A4210" s="16">
        <v>42621</v>
      </c>
      <c r="B4210" s="9">
        <v>2230682547697.0386</v>
      </c>
      <c r="C4210" s="9">
        <v>2016</v>
      </c>
      <c r="D4210" s="9">
        <v>42370</v>
      </c>
      <c r="E4210" s="9">
        <v>6269328000000</v>
      </c>
      <c r="F4210" s="9">
        <v>0.35580887579929438</v>
      </c>
    </row>
    <row r="4211" spans="1:6" x14ac:dyDescent="0.25">
      <c r="A4211" s="16">
        <v>42622</v>
      </c>
      <c r="B4211" s="9">
        <v>2153043843673.3159</v>
      </c>
      <c r="C4211" s="9">
        <v>2016</v>
      </c>
      <c r="D4211" s="9">
        <v>42370</v>
      </c>
      <c r="E4211" s="9">
        <v>6269328000000</v>
      </c>
      <c r="F4211" s="9">
        <v>0.34342498010525463</v>
      </c>
    </row>
    <row r="4212" spans="1:6" x14ac:dyDescent="0.25">
      <c r="A4212" s="16">
        <v>42625</v>
      </c>
      <c r="B4212" s="9">
        <v>2173210375242.7283</v>
      </c>
      <c r="C4212" s="9">
        <v>2016</v>
      </c>
      <c r="D4212" s="9">
        <v>42370</v>
      </c>
      <c r="E4212" s="9">
        <v>6269328000000</v>
      </c>
      <c r="F4212" s="9">
        <v>0.34664167758374237</v>
      </c>
    </row>
    <row r="4213" spans="1:6" x14ac:dyDescent="0.25">
      <c r="A4213" s="16">
        <v>42626</v>
      </c>
      <c r="B4213" s="9">
        <v>2108144560334.7847</v>
      </c>
      <c r="C4213" s="9">
        <v>2016</v>
      </c>
      <c r="D4213" s="9">
        <v>42370</v>
      </c>
      <c r="E4213" s="9">
        <v>6269328000000</v>
      </c>
      <c r="F4213" s="9">
        <v>0.33626324230201143</v>
      </c>
    </row>
    <row r="4214" spans="1:6" x14ac:dyDescent="0.25">
      <c r="A4214" s="16">
        <v>42627</v>
      </c>
      <c r="B4214" s="9">
        <v>2119741652022.2815</v>
      </c>
      <c r="C4214" s="9">
        <v>2016</v>
      </c>
      <c r="D4214" s="9">
        <v>42370</v>
      </c>
      <c r="E4214" s="9">
        <v>6269328000000</v>
      </c>
      <c r="F4214" s="9">
        <v>0.33811305645872758</v>
      </c>
    </row>
    <row r="4215" spans="1:6" x14ac:dyDescent="0.25">
      <c r="A4215" s="16">
        <v>42628</v>
      </c>
      <c r="B4215" s="9">
        <v>2148001543843.1011</v>
      </c>
      <c r="C4215" s="9">
        <v>2016</v>
      </c>
      <c r="D4215" s="9">
        <v>42370</v>
      </c>
      <c r="E4215" s="9">
        <v>6269328000000</v>
      </c>
      <c r="F4215" s="9">
        <v>0.34262069935455619</v>
      </c>
    </row>
    <row r="4216" spans="1:6" x14ac:dyDescent="0.25">
      <c r="A4216" s="16">
        <v>42629</v>
      </c>
      <c r="B4216" s="9">
        <v>2113505073287.7131</v>
      </c>
      <c r="C4216" s="9">
        <v>2016</v>
      </c>
      <c r="D4216" s="9">
        <v>42370</v>
      </c>
      <c r="E4216" s="9">
        <v>6269328000000</v>
      </c>
      <c r="F4216" s="9">
        <v>0.33711828018692164</v>
      </c>
    </row>
    <row r="4217" spans="1:6" x14ac:dyDescent="0.25">
      <c r="A4217" s="16">
        <v>42632</v>
      </c>
      <c r="B4217" s="9">
        <v>2123975885673.5479</v>
      </c>
      <c r="C4217" s="9">
        <v>2016</v>
      </c>
      <c r="D4217" s="9">
        <v>42370</v>
      </c>
      <c r="E4217" s="9">
        <v>6269328000000</v>
      </c>
      <c r="F4217" s="9">
        <v>0.33878844521670393</v>
      </c>
    </row>
    <row r="4218" spans="1:6" x14ac:dyDescent="0.25">
      <c r="A4218" s="16">
        <v>42633</v>
      </c>
      <c r="B4218" s="9">
        <v>2136106271991.5957</v>
      </c>
      <c r="C4218" s="9">
        <v>2016</v>
      </c>
      <c r="D4218" s="9">
        <v>42370</v>
      </c>
      <c r="E4218" s="9">
        <v>6269328000000</v>
      </c>
      <c r="F4218" s="9">
        <v>0.34072332345533618</v>
      </c>
    </row>
    <row r="4219" spans="1:6" x14ac:dyDescent="0.25">
      <c r="A4219" s="16">
        <v>42634</v>
      </c>
      <c r="B4219" s="9">
        <v>2155246096517.3384</v>
      </c>
      <c r="C4219" s="9">
        <v>2016</v>
      </c>
      <c r="D4219" s="9">
        <v>42370</v>
      </c>
      <c r="E4219" s="9">
        <v>6269328000000</v>
      </c>
      <c r="F4219" s="9">
        <v>0.34377625425202485</v>
      </c>
    </row>
    <row r="4220" spans="1:6" x14ac:dyDescent="0.25">
      <c r="A4220" s="16">
        <v>42635</v>
      </c>
      <c r="B4220" s="9">
        <v>2176611913555.6802</v>
      </c>
      <c r="C4220" s="9">
        <v>2016</v>
      </c>
      <c r="D4220" s="9">
        <v>42370</v>
      </c>
      <c r="E4220" s="9">
        <v>6269328000000</v>
      </c>
      <c r="F4220" s="9">
        <v>0.34718424583235719</v>
      </c>
    </row>
    <row r="4221" spans="1:6" x14ac:dyDescent="0.25">
      <c r="A4221" s="16">
        <v>42636</v>
      </c>
      <c r="B4221" s="9">
        <v>2163526955453.9875</v>
      </c>
      <c r="C4221" s="9">
        <v>2016</v>
      </c>
      <c r="D4221" s="9">
        <v>42370</v>
      </c>
      <c r="E4221" s="9">
        <v>6269328000000</v>
      </c>
      <c r="F4221" s="9">
        <v>0.34509710697127149</v>
      </c>
    </row>
    <row r="4222" spans="1:6" x14ac:dyDescent="0.25">
      <c r="A4222" s="16">
        <v>42639</v>
      </c>
      <c r="B4222" s="9">
        <v>2141736600454.729</v>
      </c>
      <c r="C4222" s="9">
        <v>2016</v>
      </c>
      <c r="D4222" s="9">
        <v>42370</v>
      </c>
      <c r="E4222" s="9">
        <v>6269328000000</v>
      </c>
      <c r="F4222" s="9">
        <v>0.34162139872961328</v>
      </c>
    </row>
    <row r="4223" spans="1:6" x14ac:dyDescent="0.25">
      <c r="A4223" s="16">
        <v>42640</v>
      </c>
      <c r="B4223" s="9">
        <v>2153494749803.3992</v>
      </c>
      <c r="C4223" s="9">
        <v>2016</v>
      </c>
      <c r="D4223" s="9">
        <v>42370</v>
      </c>
      <c r="E4223" s="9">
        <v>6269328000000</v>
      </c>
      <c r="F4223" s="9">
        <v>0.34349690266698429</v>
      </c>
    </row>
    <row r="4224" spans="1:6" x14ac:dyDescent="0.25">
      <c r="A4224" s="16">
        <v>42641</v>
      </c>
      <c r="B4224" s="9">
        <v>2188532221607.4553</v>
      </c>
      <c r="C4224" s="9">
        <v>2016</v>
      </c>
      <c r="D4224" s="9">
        <v>42370</v>
      </c>
      <c r="E4224" s="9">
        <v>6269328000000</v>
      </c>
      <c r="F4224" s="9">
        <v>0.34908561517397962</v>
      </c>
    </row>
    <row r="4225" spans="1:6" x14ac:dyDescent="0.25">
      <c r="A4225" s="16">
        <v>42642</v>
      </c>
      <c r="B4225" s="9">
        <v>2154200833751.0325</v>
      </c>
      <c r="C4225" s="9">
        <v>2016</v>
      </c>
      <c r="D4225" s="9">
        <v>42370</v>
      </c>
      <c r="E4225" s="9">
        <v>6269328000000</v>
      </c>
      <c r="F4225" s="9">
        <v>0.34360952780761073</v>
      </c>
    </row>
    <row r="4226" spans="1:6" x14ac:dyDescent="0.25">
      <c r="A4226" s="16">
        <v>42643</v>
      </c>
      <c r="B4226" s="9">
        <v>2154842449552.9355</v>
      </c>
      <c r="C4226" s="9">
        <v>2016</v>
      </c>
      <c r="D4226" s="9">
        <v>42370</v>
      </c>
      <c r="E4226" s="9">
        <v>6269328000000</v>
      </c>
      <c r="F4226" s="9">
        <v>0.34371186984521079</v>
      </c>
    </row>
    <row r="4227" spans="1:6" x14ac:dyDescent="0.25">
      <c r="A4227" s="16">
        <v>42646</v>
      </c>
      <c r="B4227" s="9">
        <v>2185277252874.5623</v>
      </c>
      <c r="C4227" s="9">
        <v>2016</v>
      </c>
      <c r="D4227" s="9">
        <v>42370</v>
      </c>
      <c r="E4227" s="9">
        <v>6269328000000</v>
      </c>
      <c r="F4227" s="9">
        <v>0.3485664257595969</v>
      </c>
    </row>
    <row r="4228" spans="1:6" x14ac:dyDescent="0.25">
      <c r="A4228" s="16">
        <v>42647</v>
      </c>
      <c r="B4228" s="9">
        <v>2177651750859.0249</v>
      </c>
      <c r="C4228" s="9">
        <v>2016</v>
      </c>
      <c r="D4228" s="9">
        <v>42370</v>
      </c>
      <c r="E4228" s="9">
        <v>6269328000000</v>
      </c>
      <c r="F4228" s="9">
        <v>0.34735010687892304</v>
      </c>
    </row>
    <row r="4229" spans="1:6" x14ac:dyDescent="0.25">
      <c r="A4229" s="16">
        <v>42648</v>
      </c>
      <c r="B4229" s="9">
        <v>2205975174849.8706</v>
      </c>
      <c r="C4229" s="9">
        <v>2016</v>
      </c>
      <c r="D4229" s="9">
        <v>42370</v>
      </c>
      <c r="E4229" s="9">
        <v>6269328000000</v>
      </c>
      <c r="F4229" s="9">
        <v>0.35186788358335547</v>
      </c>
    </row>
    <row r="4230" spans="1:6" x14ac:dyDescent="0.25">
      <c r="A4230" s="16">
        <v>42649</v>
      </c>
      <c r="B4230" s="9">
        <v>2219984538404.5635</v>
      </c>
      <c r="C4230" s="9">
        <v>2016</v>
      </c>
      <c r="D4230" s="9">
        <v>42370</v>
      </c>
      <c r="E4230" s="9">
        <v>6269328000000</v>
      </c>
      <c r="F4230" s="9">
        <v>0.35410247133417866</v>
      </c>
    </row>
    <row r="4231" spans="1:6" x14ac:dyDescent="0.25">
      <c r="A4231" s="16">
        <v>42650</v>
      </c>
      <c r="B4231" s="9">
        <v>2236772979331.9312</v>
      </c>
      <c r="C4231" s="9">
        <v>2016</v>
      </c>
      <c r="D4231" s="9">
        <v>42370</v>
      </c>
      <c r="E4231" s="9">
        <v>6269328000000</v>
      </c>
      <c r="F4231" s="9">
        <v>0.35678034062533198</v>
      </c>
    </row>
    <row r="4232" spans="1:6" x14ac:dyDescent="0.25">
      <c r="A4232" s="16">
        <v>42653</v>
      </c>
      <c r="B4232" s="9">
        <v>2254767011484.2114</v>
      </c>
      <c r="C4232" s="9">
        <v>2016</v>
      </c>
      <c r="D4232" s="9">
        <v>42370</v>
      </c>
      <c r="E4232" s="9">
        <v>6269328000000</v>
      </c>
      <c r="F4232" s="9">
        <v>0.35965050982883834</v>
      </c>
    </row>
    <row r="4233" spans="1:6" x14ac:dyDescent="0.25">
      <c r="A4233" s="16">
        <v>42654</v>
      </c>
      <c r="B4233" s="9">
        <v>2233497736868.4092</v>
      </c>
      <c r="C4233" s="9">
        <v>2016</v>
      </c>
      <c r="D4233" s="9">
        <v>42370</v>
      </c>
      <c r="E4233" s="9">
        <v>6269328000000</v>
      </c>
      <c r="F4233" s="9">
        <v>0.35625791741449947</v>
      </c>
    </row>
    <row r="4234" spans="1:6" x14ac:dyDescent="0.25">
      <c r="A4234" s="16">
        <v>42656</v>
      </c>
      <c r="B4234" s="9">
        <v>2239497871635.4883</v>
      </c>
      <c r="C4234" s="9">
        <v>2016</v>
      </c>
      <c r="D4234" s="9">
        <v>42370</v>
      </c>
      <c r="E4234" s="9">
        <v>6269328000000</v>
      </c>
      <c r="F4234" s="9">
        <v>0.35721497928254642</v>
      </c>
    </row>
    <row r="4235" spans="1:6" x14ac:dyDescent="0.25">
      <c r="A4235" s="16">
        <v>42657</v>
      </c>
      <c r="B4235" s="9">
        <v>2262835736234.1748</v>
      </c>
      <c r="C4235" s="9">
        <v>2016</v>
      </c>
      <c r="D4235" s="9">
        <v>42370</v>
      </c>
      <c r="E4235" s="9">
        <v>6269328000000</v>
      </c>
      <c r="F4235" s="9">
        <v>0.36093752571793575</v>
      </c>
    </row>
    <row r="4236" spans="1:6" x14ac:dyDescent="0.25">
      <c r="A4236" s="16">
        <v>42660</v>
      </c>
      <c r="B4236" s="9">
        <v>2294730736360.043</v>
      </c>
      <c r="C4236" s="9">
        <v>2016</v>
      </c>
      <c r="D4236" s="9">
        <v>42370</v>
      </c>
      <c r="E4236" s="9">
        <v>6269328000000</v>
      </c>
      <c r="F4236" s="9">
        <v>0.36602499284772516</v>
      </c>
    </row>
    <row r="4237" spans="1:6" x14ac:dyDescent="0.25">
      <c r="A4237" s="16">
        <v>42661</v>
      </c>
      <c r="B4237" s="9">
        <v>2332726362545.6626</v>
      </c>
      <c r="C4237" s="9">
        <v>2016</v>
      </c>
      <c r="D4237" s="9">
        <v>42370</v>
      </c>
      <c r="E4237" s="9">
        <v>6269328000000</v>
      </c>
      <c r="F4237" s="9">
        <v>0.37208555088291162</v>
      </c>
    </row>
    <row r="4238" spans="1:6" x14ac:dyDescent="0.25">
      <c r="A4238" s="16">
        <v>42662</v>
      </c>
      <c r="B4238" s="9">
        <v>2320668786300.0586</v>
      </c>
      <c r="C4238" s="9">
        <v>2016</v>
      </c>
      <c r="D4238" s="9">
        <v>42370</v>
      </c>
      <c r="E4238" s="9">
        <v>6269328000000</v>
      </c>
      <c r="F4238" s="9">
        <v>0.37016228634074633</v>
      </c>
    </row>
    <row r="4239" spans="1:6" x14ac:dyDescent="0.25">
      <c r="A4239" s="16">
        <v>42663</v>
      </c>
      <c r="B4239" s="9">
        <v>2328707857421.4863</v>
      </c>
      <c r="C4239" s="9">
        <v>2016</v>
      </c>
      <c r="D4239" s="9">
        <v>42370</v>
      </c>
      <c r="E4239" s="9">
        <v>6269328000000</v>
      </c>
      <c r="F4239" s="9">
        <v>0.37144457227656397</v>
      </c>
    </row>
    <row r="4240" spans="1:6" x14ac:dyDescent="0.25">
      <c r="A4240" s="16">
        <v>42664</v>
      </c>
      <c r="B4240" s="9">
        <v>2338458003219.9497</v>
      </c>
      <c r="C4240" s="9">
        <v>2016</v>
      </c>
      <c r="D4240" s="9">
        <v>42370</v>
      </c>
      <c r="E4240" s="9">
        <v>6269328000000</v>
      </c>
      <c r="F4240" s="9">
        <v>0.37299978613656037</v>
      </c>
    </row>
    <row r="4241" spans="1:6" x14ac:dyDescent="0.25">
      <c r="A4241" s="16">
        <v>42667</v>
      </c>
      <c r="B4241" s="9">
        <v>2336627781741.5996</v>
      </c>
      <c r="C4241" s="9">
        <v>2016</v>
      </c>
      <c r="D4241" s="9">
        <v>42370</v>
      </c>
      <c r="E4241" s="9">
        <v>6269328000000</v>
      </c>
      <c r="F4241" s="9">
        <v>0.37270785349587698</v>
      </c>
    </row>
    <row r="4242" spans="1:6" x14ac:dyDescent="0.25">
      <c r="A4242" s="16">
        <v>42668</v>
      </c>
      <c r="B4242" s="9">
        <v>2327626438318.8276</v>
      </c>
      <c r="C4242" s="9">
        <v>2016</v>
      </c>
      <c r="D4242" s="9">
        <v>42370</v>
      </c>
      <c r="E4242" s="9">
        <v>6269328000000</v>
      </c>
      <c r="F4242" s="9">
        <v>0.37127207865321893</v>
      </c>
    </row>
    <row r="4243" spans="1:6" x14ac:dyDescent="0.25">
      <c r="A4243" s="16">
        <v>42669</v>
      </c>
      <c r="B4243" s="9">
        <v>2326533901528.7354</v>
      </c>
      <c r="C4243" s="9">
        <v>2016</v>
      </c>
      <c r="D4243" s="9">
        <v>42370</v>
      </c>
      <c r="E4243" s="9">
        <v>6269328000000</v>
      </c>
      <c r="F4243" s="9">
        <v>0.37109781168392136</v>
      </c>
    </row>
    <row r="4244" spans="1:6" x14ac:dyDescent="0.25">
      <c r="A4244" s="16">
        <v>42670</v>
      </c>
      <c r="B4244" s="9">
        <v>2344609044356.1064</v>
      </c>
      <c r="C4244" s="9">
        <v>2016</v>
      </c>
      <c r="D4244" s="9">
        <v>42370</v>
      </c>
      <c r="E4244" s="9">
        <v>6269328000000</v>
      </c>
      <c r="F4244" s="9">
        <v>0.37398091858586863</v>
      </c>
    </row>
    <row r="4245" spans="1:6" x14ac:dyDescent="0.25">
      <c r="A4245" s="16">
        <v>42671</v>
      </c>
      <c r="B4245" s="9">
        <v>2342503671953.0654</v>
      </c>
      <c r="C4245" s="9">
        <v>2016</v>
      </c>
      <c r="D4245" s="9">
        <v>42370</v>
      </c>
      <c r="E4245" s="9">
        <v>6269328000000</v>
      </c>
      <c r="F4245" s="9">
        <v>0.37364509752130776</v>
      </c>
    </row>
    <row r="4246" spans="1:6" x14ac:dyDescent="0.25">
      <c r="A4246" s="16">
        <v>42674</v>
      </c>
      <c r="B4246" s="9">
        <v>2361321681804.5464</v>
      </c>
      <c r="C4246" s="9">
        <v>2016</v>
      </c>
      <c r="D4246" s="9">
        <v>42370</v>
      </c>
      <c r="E4246" s="9">
        <v>6269328000000</v>
      </c>
      <c r="F4246" s="9">
        <v>0.37664669671207923</v>
      </c>
    </row>
    <row r="4247" spans="1:6" x14ac:dyDescent="0.25">
      <c r="A4247" s="16">
        <v>42675</v>
      </c>
      <c r="B4247" s="9">
        <v>2302958138268.6152</v>
      </c>
      <c r="C4247" s="9">
        <v>2016</v>
      </c>
      <c r="D4247" s="9">
        <v>42370</v>
      </c>
      <c r="E4247" s="9">
        <v>6269328000000</v>
      </c>
      <c r="F4247" s="9">
        <v>0.36733731881130088</v>
      </c>
    </row>
    <row r="4248" spans="1:6" x14ac:dyDescent="0.25">
      <c r="A4248" s="16">
        <v>42677</v>
      </c>
      <c r="B4248" s="9">
        <v>2247912314115.6782</v>
      </c>
      <c r="C4248" s="9">
        <v>2016</v>
      </c>
      <c r="D4248" s="9">
        <v>42370</v>
      </c>
      <c r="E4248" s="9">
        <v>6269328000000</v>
      </c>
      <c r="F4248" s="9">
        <v>0.35855713947582235</v>
      </c>
    </row>
    <row r="4249" spans="1:6" x14ac:dyDescent="0.25">
      <c r="A4249" s="16">
        <v>42678</v>
      </c>
      <c r="B4249" s="9">
        <v>2242885368860.0483</v>
      </c>
      <c r="C4249" s="9">
        <v>2016</v>
      </c>
      <c r="D4249" s="9">
        <v>42370</v>
      </c>
      <c r="E4249" s="9">
        <v>6269328000000</v>
      </c>
      <c r="F4249" s="9">
        <v>0.35775530788308546</v>
      </c>
    </row>
    <row r="4250" spans="1:6" x14ac:dyDescent="0.25">
      <c r="A4250" s="16">
        <v>42681</v>
      </c>
      <c r="B4250" s="9">
        <v>2324580716875.1045</v>
      </c>
      <c r="C4250" s="9">
        <v>2016</v>
      </c>
      <c r="D4250" s="9">
        <v>42370</v>
      </c>
      <c r="E4250" s="9">
        <v>6269328000000</v>
      </c>
      <c r="F4250" s="9">
        <v>0.3707862655894068</v>
      </c>
    </row>
    <row r="4251" spans="1:6" x14ac:dyDescent="0.25">
      <c r="A4251" s="16">
        <v>42682</v>
      </c>
      <c r="B4251" s="9">
        <v>2331633778765.4106</v>
      </c>
      <c r="C4251" s="9">
        <v>2016</v>
      </c>
      <c r="D4251" s="9">
        <v>42370</v>
      </c>
      <c r="E4251" s="9">
        <v>6269328000000</v>
      </c>
      <c r="F4251" s="9">
        <v>0.37191127641836741</v>
      </c>
    </row>
    <row r="4252" spans="1:6" x14ac:dyDescent="0.25">
      <c r="A4252" s="16">
        <v>42683</v>
      </c>
      <c r="B4252" s="9">
        <v>2300464138181.5859</v>
      </c>
      <c r="C4252" s="9">
        <v>2016</v>
      </c>
      <c r="D4252" s="9">
        <v>42370</v>
      </c>
      <c r="E4252" s="9">
        <v>6269328000000</v>
      </c>
      <c r="F4252" s="9">
        <v>0.36693950901621131</v>
      </c>
    </row>
    <row r="4253" spans="1:6" x14ac:dyDescent="0.25">
      <c r="A4253" s="16">
        <v>42684</v>
      </c>
      <c r="B4253" s="9">
        <v>2227462092273.2896</v>
      </c>
      <c r="C4253" s="9">
        <v>2016</v>
      </c>
      <c r="D4253" s="9">
        <v>42370</v>
      </c>
      <c r="E4253" s="9">
        <v>6269328000000</v>
      </c>
      <c r="F4253" s="9">
        <v>0.35529519148994748</v>
      </c>
    </row>
    <row r="4254" spans="1:6" x14ac:dyDescent="0.25">
      <c r="A4254" s="16">
        <v>42685</v>
      </c>
      <c r="B4254" s="9">
        <v>2152938707516.616</v>
      </c>
      <c r="C4254" s="9">
        <v>2016</v>
      </c>
      <c r="D4254" s="9">
        <v>42370</v>
      </c>
      <c r="E4254" s="9">
        <v>6269328000000</v>
      </c>
      <c r="F4254" s="9">
        <v>0.3434082101808385</v>
      </c>
    </row>
    <row r="4255" spans="1:6" x14ac:dyDescent="0.25">
      <c r="A4255" s="16">
        <v>42688</v>
      </c>
      <c r="B4255" s="9">
        <v>2165035114320.3225</v>
      </c>
      <c r="C4255" s="9">
        <v>2016</v>
      </c>
      <c r="D4255" s="9">
        <v>42370</v>
      </c>
      <c r="E4255" s="9">
        <v>6269328000000</v>
      </c>
      <c r="F4255" s="9">
        <v>0.34533766845829766</v>
      </c>
    </row>
    <row r="4256" spans="1:6" x14ac:dyDescent="0.25">
      <c r="A4256" s="16">
        <v>42690</v>
      </c>
      <c r="B4256" s="9">
        <v>2216156201079.2637</v>
      </c>
      <c r="C4256" s="9">
        <v>2016</v>
      </c>
      <c r="D4256" s="9">
        <v>42370</v>
      </c>
      <c r="E4256" s="9">
        <v>6269328000000</v>
      </c>
      <c r="F4256" s="9">
        <v>0.35349182577132088</v>
      </c>
    </row>
    <row r="4257" spans="1:6" x14ac:dyDescent="0.25">
      <c r="A4257" s="16">
        <v>42691</v>
      </c>
      <c r="B4257" s="9">
        <v>2179700258306.1362</v>
      </c>
      <c r="C4257" s="9">
        <v>2016</v>
      </c>
      <c r="D4257" s="9">
        <v>42370</v>
      </c>
      <c r="E4257" s="9">
        <v>6269328000000</v>
      </c>
      <c r="F4257" s="9">
        <v>0.34767685760038974</v>
      </c>
    </row>
    <row r="4258" spans="1:6" x14ac:dyDescent="0.25">
      <c r="A4258" s="16">
        <v>42692</v>
      </c>
      <c r="B4258" s="9">
        <v>2189090963129.6868</v>
      </c>
      <c r="C4258" s="9">
        <v>2016</v>
      </c>
      <c r="D4258" s="9">
        <v>42370</v>
      </c>
      <c r="E4258" s="9">
        <v>6269328000000</v>
      </c>
      <c r="F4258" s="9">
        <v>0.34917473820634154</v>
      </c>
    </row>
    <row r="4259" spans="1:6" x14ac:dyDescent="0.25">
      <c r="A4259" s="16">
        <v>42695</v>
      </c>
      <c r="B4259" s="9">
        <v>2228806803965.6626</v>
      </c>
      <c r="C4259" s="9">
        <v>2016</v>
      </c>
      <c r="D4259" s="9">
        <v>42370</v>
      </c>
      <c r="E4259" s="9">
        <v>6269328000000</v>
      </c>
      <c r="F4259" s="9">
        <v>0.35550968205295091</v>
      </c>
    </row>
    <row r="4260" spans="1:6" x14ac:dyDescent="0.25">
      <c r="A4260" s="16">
        <v>42696</v>
      </c>
      <c r="B4260" s="9">
        <v>2255584344452.3467</v>
      </c>
      <c r="C4260" s="9">
        <v>2016</v>
      </c>
      <c r="D4260" s="9">
        <v>42370</v>
      </c>
      <c r="E4260" s="9">
        <v>6269328000000</v>
      </c>
      <c r="F4260" s="9">
        <v>0.35978087993678853</v>
      </c>
    </row>
    <row r="4261" spans="1:6" x14ac:dyDescent="0.25">
      <c r="A4261" s="16">
        <v>42697</v>
      </c>
      <c r="B4261" s="9">
        <v>2259373750788.373</v>
      </c>
      <c r="C4261" s="9">
        <v>2016</v>
      </c>
      <c r="D4261" s="9">
        <v>42370</v>
      </c>
      <c r="E4261" s="9">
        <v>6269328000000</v>
      </c>
      <c r="F4261" s="9">
        <v>0.3603853157449049</v>
      </c>
    </row>
    <row r="4262" spans="1:6" x14ac:dyDescent="0.25">
      <c r="A4262" s="16">
        <v>42698</v>
      </c>
      <c r="B4262" s="9">
        <v>2237380429532.7007</v>
      </c>
      <c r="C4262" s="9">
        <v>2016</v>
      </c>
      <c r="D4262" s="9">
        <v>42370</v>
      </c>
      <c r="E4262" s="9">
        <v>6269328000000</v>
      </c>
      <c r="F4262" s="9">
        <v>0.35687723301966345</v>
      </c>
    </row>
    <row r="4263" spans="1:6" x14ac:dyDescent="0.25">
      <c r="A4263" s="16">
        <v>42699</v>
      </c>
      <c r="B4263" s="9">
        <v>2241786711680.2808</v>
      </c>
      <c r="C4263" s="9">
        <v>2016</v>
      </c>
      <c r="D4263" s="9">
        <v>42370</v>
      </c>
      <c r="E4263" s="9">
        <v>6269328000000</v>
      </c>
      <c r="F4263" s="9">
        <v>0.35758006467045284</v>
      </c>
    </row>
    <row r="4264" spans="1:6" x14ac:dyDescent="0.25">
      <c r="A4264" s="16">
        <v>42702</v>
      </c>
      <c r="B4264" s="9">
        <v>2285526551311.752</v>
      </c>
      <c r="C4264" s="9">
        <v>2016</v>
      </c>
      <c r="D4264" s="9">
        <v>42370</v>
      </c>
      <c r="E4264" s="9">
        <v>6269328000000</v>
      </c>
      <c r="F4264" s="9">
        <v>0.36455686340095012</v>
      </c>
    </row>
    <row r="4265" spans="1:6" x14ac:dyDescent="0.25">
      <c r="A4265" s="16">
        <v>42703</v>
      </c>
      <c r="B4265" s="9">
        <v>2220808802268.9253</v>
      </c>
      <c r="C4265" s="9">
        <v>2016</v>
      </c>
      <c r="D4265" s="9">
        <v>42370</v>
      </c>
      <c r="E4265" s="9">
        <v>6269328000000</v>
      </c>
      <c r="F4265" s="9">
        <v>0.35423394696671245</v>
      </c>
    </row>
    <row r="4266" spans="1:6" x14ac:dyDescent="0.25">
      <c r="A4266" s="16">
        <v>42704</v>
      </c>
      <c r="B4266" s="9">
        <v>2255445442341.2959</v>
      </c>
      <c r="C4266" s="9">
        <v>2016</v>
      </c>
      <c r="D4266" s="9">
        <v>42370</v>
      </c>
      <c r="E4266" s="9">
        <v>6269328000000</v>
      </c>
      <c r="F4266" s="9">
        <v>0.35975872411545479</v>
      </c>
    </row>
    <row r="4267" spans="1:6" x14ac:dyDescent="0.25">
      <c r="A4267" s="16">
        <v>42705</v>
      </c>
      <c r="B4267" s="9">
        <v>2168032840752.0603</v>
      </c>
      <c r="C4267" s="9">
        <v>2016</v>
      </c>
      <c r="D4267" s="9">
        <v>42370</v>
      </c>
      <c r="E4267" s="9">
        <v>6269328000000</v>
      </c>
      <c r="F4267" s="9">
        <v>0.34581582599475741</v>
      </c>
    </row>
    <row r="4268" spans="1:6" x14ac:dyDescent="0.25">
      <c r="A4268" s="16">
        <v>42706</v>
      </c>
      <c r="B4268" s="9">
        <v>2193461494517.2329</v>
      </c>
      <c r="C4268" s="9">
        <v>2016</v>
      </c>
      <c r="D4268" s="9">
        <v>42370</v>
      </c>
      <c r="E4268" s="9">
        <v>6269328000000</v>
      </c>
      <c r="F4268" s="9">
        <v>0.34987186737035181</v>
      </c>
    </row>
    <row r="4269" spans="1:6" x14ac:dyDescent="0.25">
      <c r="A4269" s="16">
        <v>42709</v>
      </c>
      <c r="B4269" s="9">
        <v>2173866766515.2942</v>
      </c>
      <c r="C4269" s="9">
        <v>2016</v>
      </c>
      <c r="D4269" s="9">
        <v>42370</v>
      </c>
      <c r="E4269" s="9">
        <v>6269328000000</v>
      </c>
      <c r="F4269" s="9">
        <v>0.34674637640833184</v>
      </c>
    </row>
    <row r="4270" spans="1:6" x14ac:dyDescent="0.25">
      <c r="A4270" s="16">
        <v>42710</v>
      </c>
      <c r="B4270" s="9">
        <v>2211619684274.6572</v>
      </c>
      <c r="C4270" s="9">
        <v>2016</v>
      </c>
      <c r="D4270" s="9">
        <v>42370</v>
      </c>
      <c r="E4270" s="9">
        <v>6269328000000</v>
      </c>
      <c r="F4270" s="9">
        <v>0.35276822081643477</v>
      </c>
    </row>
    <row r="4271" spans="1:6" x14ac:dyDescent="0.25">
      <c r="A4271" s="16">
        <v>42711</v>
      </c>
      <c r="B4271" s="9">
        <v>2221998770064.7271</v>
      </c>
      <c r="C4271" s="9">
        <v>2016</v>
      </c>
      <c r="D4271" s="9">
        <v>42370</v>
      </c>
      <c r="E4271" s="9">
        <v>6269328000000</v>
      </c>
      <c r="F4271" s="9">
        <v>0.35442375483699801</v>
      </c>
    </row>
    <row r="4272" spans="1:6" x14ac:dyDescent="0.25">
      <c r="A4272" s="16">
        <v>42712</v>
      </c>
      <c r="B4272" s="9">
        <v>2202010459691.9038</v>
      </c>
      <c r="C4272" s="9">
        <v>2016</v>
      </c>
      <c r="D4272" s="9">
        <v>42370</v>
      </c>
      <c r="E4272" s="9">
        <v>6269328000000</v>
      </c>
      <c r="F4272" s="9">
        <v>0.3512354848385511</v>
      </c>
    </row>
    <row r="4273" spans="1:6" x14ac:dyDescent="0.25">
      <c r="A4273" s="16">
        <v>42713</v>
      </c>
      <c r="B4273" s="9">
        <v>2197234137785.4705</v>
      </c>
      <c r="C4273" s="9">
        <v>2016</v>
      </c>
      <c r="D4273" s="9">
        <v>42370</v>
      </c>
      <c r="E4273" s="9">
        <v>6269328000000</v>
      </c>
      <c r="F4273" s="9">
        <v>0.35047362935636328</v>
      </c>
    </row>
    <row r="4274" spans="1:6" x14ac:dyDescent="0.25">
      <c r="A4274" s="16">
        <v>42716</v>
      </c>
      <c r="B4274" s="9">
        <v>2151363716495.74</v>
      </c>
      <c r="C4274" s="9">
        <v>2016</v>
      </c>
      <c r="D4274" s="9">
        <v>42370</v>
      </c>
      <c r="E4274" s="9">
        <v>6269328000000</v>
      </c>
      <c r="F4274" s="9">
        <v>0.34315698851547405</v>
      </c>
    </row>
    <row r="4275" spans="1:6" x14ac:dyDescent="0.25">
      <c r="A4275" s="16">
        <v>42717</v>
      </c>
      <c r="B4275" s="9">
        <v>2153393229682.571</v>
      </c>
      <c r="C4275" s="9">
        <v>2016</v>
      </c>
      <c r="D4275" s="9">
        <v>42370</v>
      </c>
      <c r="E4275" s="9">
        <v>6269328000000</v>
      </c>
      <c r="F4275" s="9">
        <v>0.34348070952462068</v>
      </c>
    </row>
    <row r="4276" spans="1:6" x14ac:dyDescent="0.25">
      <c r="A4276" s="16">
        <v>42718</v>
      </c>
      <c r="B4276" s="9">
        <v>2120342995839.1008</v>
      </c>
      <c r="C4276" s="9">
        <v>2016</v>
      </c>
      <c r="D4276" s="9">
        <v>42370</v>
      </c>
      <c r="E4276" s="9">
        <v>6269328000000</v>
      </c>
      <c r="F4276" s="9">
        <v>0.33820897484373141</v>
      </c>
    </row>
    <row r="4277" spans="1:6" x14ac:dyDescent="0.25">
      <c r="A4277" s="16">
        <v>42719</v>
      </c>
      <c r="B4277" s="9">
        <v>2127999877962.6719</v>
      </c>
      <c r="C4277" s="9">
        <v>2016</v>
      </c>
      <c r="D4277" s="9">
        <v>42370</v>
      </c>
      <c r="E4277" s="9">
        <v>6269328000000</v>
      </c>
      <c r="F4277" s="9">
        <v>0.33943029906278183</v>
      </c>
    </row>
    <row r="4278" spans="1:6" x14ac:dyDescent="0.25">
      <c r="A4278" s="16">
        <v>42720</v>
      </c>
      <c r="B4278" s="9">
        <v>2135499602676.4395</v>
      </c>
      <c r="C4278" s="9">
        <v>2016</v>
      </c>
      <c r="D4278" s="9">
        <v>42370</v>
      </c>
      <c r="E4278" s="9">
        <v>6269328000000</v>
      </c>
      <c r="F4278" s="9">
        <v>0.34062655561751426</v>
      </c>
    </row>
    <row r="4279" spans="1:6" x14ac:dyDescent="0.25">
      <c r="A4279" s="16">
        <v>42723</v>
      </c>
      <c r="B4279" s="9">
        <v>2090775202860.0835</v>
      </c>
      <c r="C4279" s="9">
        <v>2016</v>
      </c>
      <c r="D4279" s="9">
        <v>42370</v>
      </c>
      <c r="E4279" s="9">
        <v>6269328000000</v>
      </c>
      <c r="F4279" s="9">
        <v>0.33349271291278482</v>
      </c>
    </row>
    <row r="4280" spans="1:6" x14ac:dyDescent="0.25">
      <c r="A4280" s="16">
        <v>42724</v>
      </c>
      <c r="B4280" s="9">
        <v>2107615237871.8635</v>
      </c>
      <c r="C4280" s="9">
        <v>2016</v>
      </c>
      <c r="D4280" s="9">
        <v>42370</v>
      </c>
      <c r="E4280" s="9">
        <v>6269328000000</v>
      </c>
      <c r="F4280" s="9">
        <v>0.33617881180755954</v>
      </c>
    </row>
    <row r="4281" spans="1:6" x14ac:dyDescent="0.25">
      <c r="A4281" s="16">
        <v>42725</v>
      </c>
      <c r="B4281" s="9">
        <v>2111293977816.7937</v>
      </c>
      <c r="C4281" s="9">
        <v>2016</v>
      </c>
      <c r="D4281" s="9">
        <v>42370</v>
      </c>
      <c r="E4281" s="9">
        <v>6269328000000</v>
      </c>
      <c r="F4281" s="9">
        <v>0.33676559558166264</v>
      </c>
    </row>
    <row r="4282" spans="1:6" x14ac:dyDescent="0.25">
      <c r="A4282" s="16">
        <v>42726</v>
      </c>
      <c r="B4282" s="9">
        <v>2092581791170.387</v>
      </c>
      <c r="C4282" s="9">
        <v>2016</v>
      </c>
      <c r="D4282" s="9">
        <v>42370</v>
      </c>
      <c r="E4282" s="9">
        <v>6269328000000</v>
      </c>
      <c r="F4282" s="9">
        <v>0.33378087590414585</v>
      </c>
    </row>
    <row r="4283" spans="1:6" x14ac:dyDescent="0.25">
      <c r="A4283" s="16">
        <v>42727</v>
      </c>
      <c r="B4283" s="9">
        <v>2111322908632.0083</v>
      </c>
      <c r="C4283" s="9">
        <v>2016</v>
      </c>
      <c r="D4283" s="9">
        <v>42370</v>
      </c>
      <c r="E4283" s="9">
        <v>6269328000000</v>
      </c>
      <c r="F4283" s="9">
        <v>0.33677021024135412</v>
      </c>
    </row>
    <row r="4284" spans="1:6" x14ac:dyDescent="0.25">
      <c r="A4284" s="16">
        <v>42730</v>
      </c>
      <c r="B4284" s="9">
        <v>2135443096752.3274</v>
      </c>
      <c r="C4284" s="9">
        <v>2016</v>
      </c>
      <c r="D4284" s="9">
        <v>42370</v>
      </c>
      <c r="E4284" s="9">
        <v>6269328000000</v>
      </c>
      <c r="F4284" s="9">
        <v>0.34061754254241083</v>
      </c>
    </row>
    <row r="4285" spans="1:6" x14ac:dyDescent="0.25">
      <c r="A4285" s="16">
        <v>42731</v>
      </c>
      <c r="B4285" s="9">
        <v>2133687800578.9541</v>
      </c>
      <c r="C4285" s="9">
        <v>2016</v>
      </c>
      <c r="D4285" s="9">
        <v>42370</v>
      </c>
      <c r="E4285" s="9">
        <v>6269328000000</v>
      </c>
      <c r="F4285" s="9">
        <v>0.34033756099201606</v>
      </c>
    </row>
    <row r="4286" spans="1:6" x14ac:dyDescent="0.25">
      <c r="A4286" s="16">
        <v>42732</v>
      </c>
      <c r="B4286" s="9">
        <v>2172307648334.4766</v>
      </c>
      <c r="C4286" s="9">
        <v>2016</v>
      </c>
      <c r="D4286" s="9">
        <v>42370</v>
      </c>
      <c r="E4286" s="9">
        <v>6269328000000</v>
      </c>
      <c r="F4286" s="9">
        <v>0.3464976865677592</v>
      </c>
    </row>
    <row r="4287" spans="1:6" x14ac:dyDescent="0.25">
      <c r="A4287" s="16">
        <v>42733</v>
      </c>
      <c r="B4287" s="9">
        <v>2188576166401.1235</v>
      </c>
      <c r="C4287" s="9">
        <v>2016</v>
      </c>
      <c r="D4287" s="9">
        <v>42370</v>
      </c>
      <c r="E4287" s="9">
        <v>6269328000000</v>
      </c>
      <c r="F4287" s="9">
        <v>0.34909262466425806</v>
      </c>
    </row>
    <row r="4288" spans="1:6" x14ac:dyDescent="0.25">
      <c r="A4288" s="16">
        <v>42737</v>
      </c>
      <c r="B4288" s="9">
        <v>2164324380866.1084</v>
      </c>
      <c r="C4288" s="9">
        <v>2017</v>
      </c>
      <c r="D4288" s="9">
        <v>42736</v>
      </c>
      <c r="E4288" s="9">
        <v>6585478999999.9902</v>
      </c>
      <c r="F4288" s="9">
        <v>0.32865101853124301</v>
      </c>
    </row>
    <row r="4289" spans="1:6" x14ac:dyDescent="0.25">
      <c r="A4289" s="16">
        <v>42738</v>
      </c>
      <c r="B4289" s="9">
        <v>2239460130837.1641</v>
      </c>
      <c r="C4289" s="9">
        <v>2017</v>
      </c>
      <c r="D4289" s="9">
        <v>42736</v>
      </c>
      <c r="E4289" s="9">
        <v>6585478999999.9902</v>
      </c>
      <c r="F4289" s="9">
        <v>0.34006032527583302</v>
      </c>
    </row>
    <row r="4290" spans="1:6" x14ac:dyDescent="0.25">
      <c r="A4290" s="16">
        <v>42739</v>
      </c>
      <c r="B4290" s="9">
        <v>2234102096665.4673</v>
      </c>
      <c r="C4290" s="9">
        <v>2017</v>
      </c>
      <c r="D4290" s="9">
        <v>42736</v>
      </c>
      <c r="E4290" s="9">
        <v>6585478999999.9902</v>
      </c>
      <c r="F4290" s="9">
        <v>0.33924671184365945</v>
      </c>
    </row>
    <row r="4291" spans="1:6" x14ac:dyDescent="0.25">
      <c r="A4291" s="16">
        <v>42740</v>
      </c>
      <c r="B4291" s="9">
        <v>2243146230498.2451</v>
      </c>
      <c r="C4291" s="9">
        <v>2017</v>
      </c>
      <c r="D4291" s="9">
        <v>42736</v>
      </c>
      <c r="E4291" s="9">
        <v>6585478999999.9902</v>
      </c>
      <c r="F4291" s="9">
        <v>0.34062005671846324</v>
      </c>
    </row>
    <row r="4292" spans="1:6" x14ac:dyDescent="0.25">
      <c r="A4292" s="16">
        <v>42741</v>
      </c>
      <c r="B4292" s="9">
        <v>2230546588523.4517</v>
      </c>
      <c r="C4292" s="9">
        <v>2017</v>
      </c>
      <c r="D4292" s="9">
        <v>42736</v>
      </c>
      <c r="E4292" s="9">
        <v>6585478999999.9902</v>
      </c>
      <c r="F4292" s="9">
        <v>0.33870681062432284</v>
      </c>
    </row>
    <row r="4293" spans="1:6" x14ac:dyDescent="0.25">
      <c r="A4293" s="16">
        <v>42744</v>
      </c>
      <c r="B4293" s="9">
        <v>2232759337292.6948</v>
      </c>
      <c r="C4293" s="9">
        <v>2017</v>
      </c>
      <c r="D4293" s="9">
        <v>42736</v>
      </c>
      <c r="E4293" s="9">
        <v>6585478999999.9902</v>
      </c>
      <c r="F4293" s="9">
        <v>0.33904281484956494</v>
      </c>
    </row>
    <row r="4294" spans="1:6" x14ac:dyDescent="0.25">
      <c r="A4294" s="16">
        <v>42745</v>
      </c>
      <c r="B4294" s="9">
        <v>2243895350497.1831</v>
      </c>
      <c r="C4294" s="9">
        <v>2017</v>
      </c>
      <c r="D4294" s="9">
        <v>42736</v>
      </c>
      <c r="E4294" s="9">
        <v>6585478999999.9902</v>
      </c>
      <c r="F4294" s="9">
        <v>0.34073381002311093</v>
      </c>
    </row>
    <row r="4295" spans="1:6" x14ac:dyDescent="0.25">
      <c r="A4295" s="16">
        <v>42746</v>
      </c>
      <c r="B4295" s="9">
        <v>2251725117295.7012</v>
      </c>
      <c r="C4295" s="9">
        <v>2017</v>
      </c>
      <c r="D4295" s="9">
        <v>42736</v>
      </c>
      <c r="E4295" s="9">
        <v>6585478999999.9902</v>
      </c>
      <c r="F4295" s="9">
        <v>0.34192275418321194</v>
      </c>
    </row>
    <row r="4296" spans="1:6" x14ac:dyDescent="0.25">
      <c r="A4296" s="16">
        <v>42747</v>
      </c>
      <c r="B4296" s="9">
        <v>2309793503283.3823</v>
      </c>
      <c r="C4296" s="9">
        <v>2017</v>
      </c>
      <c r="D4296" s="9">
        <v>42736</v>
      </c>
      <c r="E4296" s="9">
        <v>6585478999999.9902</v>
      </c>
      <c r="F4296" s="9">
        <v>0.35074039462936346</v>
      </c>
    </row>
    <row r="4297" spans="1:6" x14ac:dyDescent="0.25">
      <c r="A4297" s="16">
        <v>42748</v>
      </c>
      <c r="B4297" s="9">
        <v>2299490852164.1426</v>
      </c>
      <c r="C4297" s="9">
        <v>2017</v>
      </c>
      <c r="D4297" s="9">
        <v>42736</v>
      </c>
      <c r="E4297" s="9">
        <v>6585478999999.9902</v>
      </c>
      <c r="F4297" s="9">
        <v>0.3491759448574881</v>
      </c>
    </row>
    <row r="4298" spans="1:6" x14ac:dyDescent="0.25">
      <c r="A4298" s="16">
        <v>42751</v>
      </c>
      <c r="B4298" s="9">
        <v>2303405896908.2393</v>
      </c>
      <c r="C4298" s="9">
        <v>2017</v>
      </c>
      <c r="D4298" s="9">
        <v>42736</v>
      </c>
      <c r="E4298" s="9">
        <v>6585478999999.9902</v>
      </c>
      <c r="F4298" s="9">
        <v>0.34977044143763009</v>
      </c>
    </row>
    <row r="4299" spans="1:6" x14ac:dyDescent="0.25">
      <c r="A4299" s="16">
        <v>42752</v>
      </c>
      <c r="B4299" s="9">
        <v>2322542617990.1797</v>
      </c>
      <c r="C4299" s="9">
        <v>2017</v>
      </c>
      <c r="D4299" s="9">
        <v>42736</v>
      </c>
      <c r="E4299" s="9">
        <v>6585478999999.9902</v>
      </c>
      <c r="F4299" s="9">
        <v>0.35267633804468634</v>
      </c>
    </row>
    <row r="4300" spans="1:6" x14ac:dyDescent="0.25">
      <c r="A4300" s="16">
        <v>42753</v>
      </c>
      <c r="B4300" s="9">
        <v>2311275340682.7715</v>
      </c>
      <c r="C4300" s="9">
        <v>2017</v>
      </c>
      <c r="D4300" s="9">
        <v>42736</v>
      </c>
      <c r="E4300" s="9">
        <v>6585478999999.9902</v>
      </c>
      <c r="F4300" s="9">
        <v>0.35096541051649771</v>
      </c>
    </row>
    <row r="4301" spans="1:6" x14ac:dyDescent="0.25">
      <c r="A4301" s="16">
        <v>42754</v>
      </c>
      <c r="B4301" s="9">
        <v>2302891777116.3018</v>
      </c>
      <c r="C4301" s="9">
        <v>2017</v>
      </c>
      <c r="D4301" s="9">
        <v>42736</v>
      </c>
      <c r="E4301" s="9">
        <v>6585478999999.9902</v>
      </c>
      <c r="F4301" s="9">
        <v>0.34969237273648662</v>
      </c>
    </row>
    <row r="4302" spans="1:6" x14ac:dyDescent="0.25">
      <c r="A4302" s="16">
        <v>42755</v>
      </c>
      <c r="B4302" s="9">
        <v>2319267255686.9888</v>
      </c>
      <c r="C4302" s="9">
        <v>2017</v>
      </c>
      <c r="D4302" s="9">
        <v>42736</v>
      </c>
      <c r="E4302" s="9">
        <v>6585478999999.9902</v>
      </c>
      <c r="F4302" s="9">
        <v>0.35217897675886478</v>
      </c>
    </row>
    <row r="4303" spans="1:6" x14ac:dyDescent="0.25">
      <c r="A4303" s="16">
        <v>42758</v>
      </c>
      <c r="B4303" s="9">
        <v>2360732596956.7773</v>
      </c>
      <c r="C4303" s="9">
        <v>2017</v>
      </c>
      <c r="D4303" s="9">
        <v>42736</v>
      </c>
      <c r="E4303" s="9">
        <v>6585478999999.9902</v>
      </c>
      <c r="F4303" s="9">
        <v>0.35847545743548509</v>
      </c>
    </row>
    <row r="4304" spans="1:6" x14ac:dyDescent="0.25">
      <c r="A4304" s="16">
        <v>42759</v>
      </c>
      <c r="B4304" s="9">
        <v>2358091645521.4785</v>
      </c>
      <c r="C4304" s="9">
        <v>2017</v>
      </c>
      <c r="D4304" s="9">
        <v>42736</v>
      </c>
      <c r="E4304" s="9">
        <v>6585478999999.9902</v>
      </c>
      <c r="F4304" s="9">
        <v>0.35807443095961311</v>
      </c>
    </row>
    <row r="4305" spans="1:6" x14ac:dyDescent="0.25">
      <c r="A4305" s="16">
        <v>42761</v>
      </c>
      <c r="B4305" s="9">
        <v>2373141223455.354</v>
      </c>
      <c r="C4305" s="9">
        <v>2017</v>
      </c>
      <c r="D4305" s="9">
        <v>42736</v>
      </c>
      <c r="E4305" s="9">
        <v>6585478999999.9902</v>
      </c>
      <c r="F4305" s="9">
        <v>0.36035969797418799</v>
      </c>
    </row>
    <row r="4306" spans="1:6" x14ac:dyDescent="0.25">
      <c r="A4306" s="16">
        <v>42762</v>
      </c>
      <c r="B4306" s="9">
        <v>2368258171731.6401</v>
      </c>
      <c r="C4306" s="9">
        <v>2017</v>
      </c>
      <c r="D4306" s="9">
        <v>42736</v>
      </c>
      <c r="E4306" s="9">
        <v>6585478999999.9902</v>
      </c>
      <c r="F4306" s="9">
        <v>0.35961821026711094</v>
      </c>
    </row>
    <row r="4307" spans="1:6" x14ac:dyDescent="0.25">
      <c r="A4307" s="16">
        <v>42765</v>
      </c>
      <c r="B4307" s="9">
        <v>2308840626859.6011</v>
      </c>
      <c r="C4307" s="9">
        <v>2017</v>
      </c>
      <c r="D4307" s="9">
        <v>42736</v>
      </c>
      <c r="E4307" s="9">
        <v>6585478999999.9902</v>
      </c>
      <c r="F4307" s="9">
        <v>0.35059570106587606</v>
      </c>
    </row>
    <row r="4308" spans="1:6" x14ac:dyDescent="0.25">
      <c r="A4308" s="16">
        <v>42766</v>
      </c>
      <c r="B4308" s="9">
        <v>2324463011130.2705</v>
      </c>
      <c r="C4308" s="9">
        <v>2017</v>
      </c>
      <c r="D4308" s="9">
        <v>42736</v>
      </c>
      <c r="E4308" s="9">
        <v>6585478999999.9902</v>
      </c>
      <c r="F4308" s="9">
        <v>0.35296794828899675</v>
      </c>
    </row>
    <row r="4309" spans="1:6" x14ac:dyDescent="0.25">
      <c r="A4309" s="16">
        <v>42767</v>
      </c>
      <c r="B4309" s="9">
        <v>2349145530507.9097</v>
      </c>
      <c r="C4309" s="9">
        <v>2017</v>
      </c>
      <c r="D4309" s="9">
        <v>42736</v>
      </c>
      <c r="E4309" s="9">
        <v>6585478999999.9902</v>
      </c>
      <c r="F4309" s="9">
        <v>0.35671597016829198</v>
      </c>
    </row>
    <row r="4310" spans="1:6" x14ac:dyDescent="0.25">
      <c r="A4310" s="16">
        <v>42768</v>
      </c>
      <c r="B4310" s="9">
        <v>2345452849022.082</v>
      </c>
      <c r="C4310" s="9">
        <v>2017</v>
      </c>
      <c r="D4310" s="9">
        <v>42736</v>
      </c>
      <c r="E4310" s="9">
        <v>6585478999999.9902</v>
      </c>
      <c r="F4310" s="9">
        <v>0.35615523928055737</v>
      </c>
    </row>
    <row r="4311" spans="1:6" x14ac:dyDescent="0.25">
      <c r="A4311" s="16">
        <v>42769</v>
      </c>
      <c r="B4311" s="9">
        <v>2360107765214.4873</v>
      </c>
      <c r="C4311" s="9">
        <v>2017</v>
      </c>
      <c r="D4311" s="9">
        <v>42736</v>
      </c>
      <c r="E4311" s="9">
        <v>6585478999999.9902</v>
      </c>
      <c r="F4311" s="9">
        <v>0.35838057720850536</v>
      </c>
    </row>
    <row r="4312" spans="1:6" x14ac:dyDescent="0.25">
      <c r="A4312" s="16">
        <v>42772</v>
      </c>
      <c r="B4312" s="9">
        <v>2328541508920.1289</v>
      </c>
      <c r="C4312" s="9">
        <v>2017</v>
      </c>
      <c r="D4312" s="9">
        <v>42736</v>
      </c>
      <c r="E4312" s="9">
        <v>6585478999999.9902</v>
      </c>
      <c r="F4312" s="9">
        <v>0.35358726509038024</v>
      </c>
    </row>
    <row r="4313" spans="1:6" x14ac:dyDescent="0.25">
      <c r="A4313" s="16">
        <v>42773</v>
      </c>
      <c r="B4313" s="9">
        <v>2335239835222.665</v>
      </c>
      <c r="C4313" s="9">
        <v>2017</v>
      </c>
      <c r="D4313" s="9">
        <v>42736</v>
      </c>
      <c r="E4313" s="9">
        <v>6585478999999.9902</v>
      </c>
      <c r="F4313" s="9">
        <v>0.35460440086782885</v>
      </c>
    </row>
    <row r="4314" spans="1:6" x14ac:dyDescent="0.25">
      <c r="A4314" s="16">
        <v>42774</v>
      </c>
      <c r="B4314" s="9">
        <v>2356989750241.7217</v>
      </c>
      <c r="C4314" s="9">
        <v>2017</v>
      </c>
      <c r="D4314" s="9">
        <v>42736</v>
      </c>
      <c r="E4314" s="9">
        <v>6585478999999.9902</v>
      </c>
      <c r="F4314" s="9">
        <v>0.35790710899567446</v>
      </c>
    </row>
    <row r="4315" spans="1:6" x14ac:dyDescent="0.25">
      <c r="A4315" s="16">
        <v>42775</v>
      </c>
      <c r="B4315" s="9">
        <v>2362348297864.4424</v>
      </c>
      <c r="C4315" s="9">
        <v>2017</v>
      </c>
      <c r="D4315" s="9">
        <v>42736</v>
      </c>
      <c r="E4315" s="9">
        <v>6585478999999.9902</v>
      </c>
      <c r="F4315" s="9">
        <v>0.35872080039499721</v>
      </c>
    </row>
    <row r="4316" spans="1:6" x14ac:dyDescent="0.25">
      <c r="A4316" s="16">
        <v>42776</v>
      </c>
      <c r="B4316" s="9">
        <v>2404601878978.5059</v>
      </c>
      <c r="C4316" s="9">
        <v>2017</v>
      </c>
      <c r="D4316" s="9">
        <v>42736</v>
      </c>
      <c r="E4316" s="9">
        <v>6585478999999.9902</v>
      </c>
      <c r="F4316" s="9">
        <v>0.36513697469516027</v>
      </c>
    </row>
    <row r="4317" spans="1:6" x14ac:dyDescent="0.25">
      <c r="A4317" s="16">
        <v>42779</v>
      </c>
      <c r="B4317" s="9">
        <v>2439519654473.7822</v>
      </c>
      <c r="C4317" s="9">
        <v>2017</v>
      </c>
      <c r="D4317" s="9">
        <v>42736</v>
      </c>
      <c r="E4317" s="9">
        <v>6585478999999.9902</v>
      </c>
      <c r="F4317" s="9">
        <v>0.37043921246636513</v>
      </c>
    </row>
    <row r="4318" spans="1:6" x14ac:dyDescent="0.25">
      <c r="A4318" s="16">
        <v>42780</v>
      </c>
      <c r="B4318" s="9">
        <v>2427066839294.5864</v>
      </c>
      <c r="C4318" s="9">
        <v>2017</v>
      </c>
      <c r="D4318" s="9">
        <v>42736</v>
      </c>
      <c r="E4318" s="9">
        <v>6585478999999.9902</v>
      </c>
      <c r="F4318" s="9">
        <v>0.36854826190996737</v>
      </c>
    </row>
    <row r="4319" spans="1:6" x14ac:dyDescent="0.25">
      <c r="A4319" s="16">
        <v>42781</v>
      </c>
      <c r="B4319" s="9">
        <v>2474806228088.27</v>
      </c>
      <c r="C4319" s="9">
        <v>2017</v>
      </c>
      <c r="D4319" s="9">
        <v>42736</v>
      </c>
      <c r="E4319" s="9">
        <v>6585478999999.9902</v>
      </c>
      <c r="F4319" s="9">
        <v>0.37579745195273928</v>
      </c>
    </row>
    <row r="4320" spans="1:6" x14ac:dyDescent="0.25">
      <c r="A4320" s="16">
        <v>42782</v>
      </c>
      <c r="B4320" s="9">
        <v>2468555053712.7466</v>
      </c>
      <c r="C4320" s="9">
        <v>2017</v>
      </c>
      <c r="D4320" s="9">
        <v>42736</v>
      </c>
      <c r="E4320" s="9">
        <v>6585478999999.9902</v>
      </c>
      <c r="F4320" s="9">
        <v>0.37484821585684963</v>
      </c>
    </row>
    <row r="4321" spans="1:6" x14ac:dyDescent="0.25">
      <c r="A4321" s="16">
        <v>42783</v>
      </c>
      <c r="B4321" s="9">
        <v>2462016529387.124</v>
      </c>
      <c r="C4321" s="9">
        <v>2017</v>
      </c>
      <c r="D4321" s="9">
        <v>42736</v>
      </c>
      <c r="E4321" s="9">
        <v>6585478999999.9902</v>
      </c>
      <c r="F4321" s="9">
        <v>0.37385534588860242</v>
      </c>
    </row>
    <row r="4322" spans="1:6" x14ac:dyDescent="0.25">
      <c r="A4322" s="16">
        <v>42786</v>
      </c>
      <c r="B4322" s="9">
        <v>2486784935712.2471</v>
      </c>
      <c r="C4322" s="9">
        <v>2017</v>
      </c>
      <c r="D4322" s="9">
        <v>42736</v>
      </c>
      <c r="E4322" s="9">
        <v>6585478999999.9902</v>
      </c>
      <c r="F4322" s="9">
        <v>0.37761640963584436</v>
      </c>
    </row>
    <row r="4323" spans="1:6" x14ac:dyDescent="0.25">
      <c r="A4323" s="16">
        <v>42787</v>
      </c>
      <c r="B4323" s="9">
        <v>2503324536773.8955</v>
      </c>
      <c r="C4323" s="9">
        <v>2017</v>
      </c>
      <c r="D4323" s="9">
        <v>42736</v>
      </c>
      <c r="E4323" s="9">
        <v>6585478999999.9902</v>
      </c>
      <c r="F4323" s="9">
        <v>0.38012793553421081</v>
      </c>
    </row>
    <row r="4324" spans="1:6" x14ac:dyDescent="0.25">
      <c r="A4324" s="16">
        <v>42788</v>
      </c>
      <c r="B4324" s="9">
        <v>2489727065620.4517</v>
      </c>
      <c r="C4324" s="9">
        <v>2017</v>
      </c>
      <c r="D4324" s="9">
        <v>42736</v>
      </c>
      <c r="E4324" s="9">
        <v>6585478999999.9902</v>
      </c>
      <c r="F4324" s="9">
        <v>0.37806316983479188</v>
      </c>
    </row>
    <row r="4325" spans="1:6" x14ac:dyDescent="0.25">
      <c r="A4325" s="16">
        <v>42789</v>
      </c>
      <c r="B4325" s="9">
        <v>2452444128650.2222</v>
      </c>
      <c r="C4325" s="9">
        <v>2017</v>
      </c>
      <c r="D4325" s="9">
        <v>42736</v>
      </c>
      <c r="E4325" s="9">
        <v>6585478999999.9902</v>
      </c>
      <c r="F4325" s="9">
        <v>0.37240178408438107</v>
      </c>
    </row>
    <row r="4326" spans="1:6" x14ac:dyDescent="0.25">
      <c r="A4326" s="16">
        <v>42790</v>
      </c>
      <c r="B4326" s="9">
        <v>2443106150398.4111</v>
      </c>
      <c r="C4326" s="9">
        <v>2017</v>
      </c>
      <c r="D4326" s="9">
        <v>42736</v>
      </c>
      <c r="E4326" s="9">
        <v>6585478999999.9902</v>
      </c>
      <c r="F4326" s="9">
        <v>0.37098381915702938</v>
      </c>
    </row>
    <row r="4327" spans="1:6" x14ac:dyDescent="0.25">
      <c r="A4327" s="16">
        <v>42795</v>
      </c>
      <c r="B4327" s="9">
        <v>2455167320679.1128</v>
      </c>
      <c r="C4327" s="9">
        <v>2017</v>
      </c>
      <c r="D4327" s="9">
        <v>42736</v>
      </c>
      <c r="E4327" s="9">
        <v>6585478999999.9902</v>
      </c>
      <c r="F4327" s="9">
        <v>0.37281529873212205</v>
      </c>
    </row>
    <row r="4328" spans="1:6" x14ac:dyDescent="0.25">
      <c r="A4328" s="16">
        <v>42796</v>
      </c>
      <c r="B4328" s="9">
        <v>2411023672401.3979</v>
      </c>
      <c r="C4328" s="9">
        <v>2017</v>
      </c>
      <c r="D4328" s="9">
        <v>42736</v>
      </c>
      <c r="E4328" s="9">
        <v>6585478999999.9902</v>
      </c>
      <c r="F4328" s="9">
        <v>0.36611211916420983</v>
      </c>
    </row>
    <row r="4329" spans="1:6" x14ac:dyDescent="0.25">
      <c r="A4329" s="16">
        <v>42797</v>
      </c>
      <c r="B4329" s="9">
        <v>2445841560194.0459</v>
      </c>
      <c r="C4329" s="9">
        <v>2017</v>
      </c>
      <c r="D4329" s="9">
        <v>42736</v>
      </c>
      <c r="E4329" s="9">
        <v>6585478999999.9902</v>
      </c>
      <c r="F4329" s="9">
        <v>0.37139918906339986</v>
      </c>
    </row>
    <row r="4330" spans="1:6" x14ac:dyDescent="0.25">
      <c r="A4330" s="16">
        <v>42800</v>
      </c>
      <c r="B4330" s="9">
        <v>2435509053185.0156</v>
      </c>
      <c r="C4330" s="9">
        <v>2017</v>
      </c>
      <c r="D4330" s="9">
        <v>42736</v>
      </c>
      <c r="E4330" s="9">
        <v>6585478999999.9902</v>
      </c>
      <c r="F4330" s="9">
        <v>0.36983020569726505</v>
      </c>
    </row>
    <row r="4331" spans="1:6" x14ac:dyDescent="0.25">
      <c r="A4331" s="16">
        <v>42801</v>
      </c>
      <c r="B4331" s="9">
        <v>2409523268774.1426</v>
      </c>
      <c r="C4331" s="9">
        <v>2017</v>
      </c>
      <c r="D4331" s="9">
        <v>42736</v>
      </c>
      <c r="E4331" s="9">
        <v>6585478999999.9902</v>
      </c>
      <c r="F4331" s="9">
        <v>0.3658842840094314</v>
      </c>
    </row>
    <row r="4332" spans="1:6" x14ac:dyDescent="0.25">
      <c r="A4332" s="16">
        <v>42802</v>
      </c>
      <c r="B4332" s="9">
        <v>2374277114557.8433</v>
      </c>
      <c r="C4332" s="9">
        <v>2017</v>
      </c>
      <c r="D4332" s="9">
        <v>42736</v>
      </c>
      <c r="E4332" s="9">
        <v>6585478999999.9902</v>
      </c>
      <c r="F4332" s="9">
        <v>0.36053218217806887</v>
      </c>
    </row>
    <row r="4333" spans="1:6" x14ac:dyDescent="0.25">
      <c r="A4333" s="16">
        <v>42803</v>
      </c>
      <c r="B4333" s="9">
        <v>2369887491306.3442</v>
      </c>
      <c r="C4333" s="9">
        <v>2017</v>
      </c>
      <c r="D4333" s="9">
        <v>42736</v>
      </c>
      <c r="E4333" s="9">
        <v>6585478999999.9902</v>
      </c>
      <c r="F4333" s="9">
        <v>0.35986562121090171</v>
      </c>
    </row>
    <row r="4334" spans="1:6" x14ac:dyDescent="0.25">
      <c r="A4334" s="16">
        <v>42804</v>
      </c>
      <c r="B4334" s="9">
        <v>2371550517136.5762</v>
      </c>
      <c r="C4334" s="9">
        <v>2017</v>
      </c>
      <c r="D4334" s="9">
        <v>42736</v>
      </c>
      <c r="E4334" s="9">
        <v>6585478999999.9902</v>
      </c>
      <c r="F4334" s="9">
        <v>0.36011815042407391</v>
      </c>
    </row>
    <row r="4335" spans="1:6" x14ac:dyDescent="0.25">
      <c r="A4335" s="16">
        <v>42807</v>
      </c>
      <c r="B4335" s="9">
        <v>2399558241956.4253</v>
      </c>
      <c r="C4335" s="9">
        <v>2017</v>
      </c>
      <c r="D4335" s="9">
        <v>42736</v>
      </c>
      <c r="E4335" s="9">
        <v>6585478999999.9902</v>
      </c>
      <c r="F4335" s="9">
        <v>0.36437110223211233</v>
      </c>
    </row>
    <row r="4336" spans="1:6" x14ac:dyDescent="0.25">
      <c r="A4336" s="16">
        <v>42808</v>
      </c>
      <c r="B4336" s="9">
        <v>2370273705290.3115</v>
      </c>
      <c r="C4336" s="9">
        <v>2017</v>
      </c>
      <c r="D4336" s="9">
        <v>42736</v>
      </c>
      <c r="E4336" s="9">
        <v>6585478999999.9902</v>
      </c>
      <c r="F4336" s="9">
        <v>0.35992426751194789</v>
      </c>
    </row>
    <row r="4337" spans="1:6" x14ac:dyDescent="0.25">
      <c r="A4337" s="16">
        <v>42809</v>
      </c>
      <c r="B4337" s="9">
        <v>2416663065383.5347</v>
      </c>
      <c r="C4337" s="9">
        <v>2017</v>
      </c>
      <c r="D4337" s="9">
        <v>42736</v>
      </c>
      <c r="E4337" s="9">
        <v>6585478999999.9902</v>
      </c>
      <c r="F4337" s="9">
        <v>0.3669684567187198</v>
      </c>
    </row>
    <row r="4338" spans="1:6" x14ac:dyDescent="0.25">
      <c r="A4338" s="16">
        <v>42810</v>
      </c>
      <c r="B4338" s="9">
        <v>2401314862016.6528</v>
      </c>
      <c r="C4338" s="9">
        <v>2017</v>
      </c>
      <c r="D4338" s="9">
        <v>42736</v>
      </c>
      <c r="E4338" s="9">
        <v>6585478999999.9902</v>
      </c>
      <c r="F4338" s="9">
        <v>0.36463784365824514</v>
      </c>
    </row>
    <row r="4339" spans="1:6" x14ac:dyDescent="0.25">
      <c r="A4339" s="16">
        <v>42811</v>
      </c>
      <c r="B4339" s="9">
        <v>2350796605742.9502</v>
      </c>
      <c r="C4339" s="9">
        <v>2017</v>
      </c>
      <c r="D4339" s="9">
        <v>42736</v>
      </c>
      <c r="E4339" s="9">
        <v>6585478999999.9902</v>
      </c>
      <c r="F4339" s="9">
        <v>0.35696668469263265</v>
      </c>
    </row>
    <row r="4340" spans="1:6" x14ac:dyDescent="0.25">
      <c r="A4340" s="16">
        <v>42814</v>
      </c>
      <c r="B4340" s="9">
        <v>2374198450185.6982</v>
      </c>
      <c r="C4340" s="9">
        <v>2017</v>
      </c>
      <c r="D4340" s="9">
        <v>42736</v>
      </c>
      <c r="E4340" s="9">
        <v>6585478999999.9902</v>
      </c>
      <c r="F4340" s="9">
        <v>0.36052023705271885</v>
      </c>
    </row>
    <row r="4341" spans="1:6" x14ac:dyDescent="0.25">
      <c r="A4341" s="16">
        <v>42815</v>
      </c>
      <c r="B4341" s="9">
        <v>2312258685285.2905</v>
      </c>
      <c r="C4341" s="9">
        <v>2017</v>
      </c>
      <c r="D4341" s="9">
        <v>42736</v>
      </c>
      <c r="E4341" s="9">
        <v>6585478999999.9902</v>
      </c>
      <c r="F4341" s="9">
        <v>0.35111473064985765</v>
      </c>
    </row>
    <row r="4342" spans="1:6" x14ac:dyDescent="0.25">
      <c r="A4342" s="16">
        <v>42816</v>
      </c>
      <c r="B4342" s="9">
        <v>2326554176317.7886</v>
      </c>
      <c r="C4342" s="9">
        <v>2017</v>
      </c>
      <c r="D4342" s="9">
        <v>42736</v>
      </c>
      <c r="E4342" s="9">
        <v>6585478999999.9902</v>
      </c>
      <c r="F4342" s="9">
        <v>0.35328549013941007</v>
      </c>
    </row>
    <row r="4343" spans="1:6" x14ac:dyDescent="0.25">
      <c r="A4343" s="16">
        <v>42817</v>
      </c>
      <c r="B4343" s="9">
        <v>2328357260909.3164</v>
      </c>
      <c r="C4343" s="9">
        <v>2017</v>
      </c>
      <c r="D4343" s="9">
        <v>42736</v>
      </c>
      <c r="E4343" s="9">
        <v>6585478999999.9902</v>
      </c>
      <c r="F4343" s="9">
        <v>0.35355928716944052</v>
      </c>
    </row>
    <row r="4344" spans="1:6" x14ac:dyDescent="0.25">
      <c r="A4344" s="16">
        <v>42818</v>
      </c>
      <c r="B4344" s="9">
        <v>2342199369032.5747</v>
      </c>
      <c r="C4344" s="9">
        <v>2017</v>
      </c>
      <c r="D4344" s="9">
        <v>42736</v>
      </c>
      <c r="E4344" s="9">
        <v>6585478999999.9902</v>
      </c>
      <c r="F4344" s="9">
        <v>0.35566120080750058</v>
      </c>
    </row>
    <row r="4345" spans="1:6" x14ac:dyDescent="0.25">
      <c r="A4345" s="16">
        <v>42821</v>
      </c>
      <c r="B4345" s="9">
        <v>2354103223831.6782</v>
      </c>
      <c r="C4345" s="9">
        <v>2017</v>
      </c>
      <c r="D4345" s="9">
        <v>42736</v>
      </c>
      <c r="E4345" s="9">
        <v>6585478999999.9902</v>
      </c>
      <c r="F4345" s="9">
        <v>0.35746879214582289</v>
      </c>
    </row>
    <row r="4346" spans="1:6" x14ac:dyDescent="0.25">
      <c r="A4346" s="16">
        <v>42822</v>
      </c>
      <c r="B4346" s="9">
        <v>2355498554048.7329</v>
      </c>
      <c r="C4346" s="9">
        <v>2017</v>
      </c>
      <c r="D4346" s="9">
        <v>42736</v>
      </c>
      <c r="E4346" s="9">
        <v>6585478999999.9902</v>
      </c>
      <c r="F4346" s="9">
        <v>0.357680671982818</v>
      </c>
    </row>
    <row r="4347" spans="1:6" x14ac:dyDescent="0.25">
      <c r="A4347" s="16">
        <v>42823</v>
      </c>
      <c r="B4347" s="9">
        <v>2375784805935.584</v>
      </c>
      <c r="C4347" s="9">
        <v>2017</v>
      </c>
      <c r="D4347" s="9">
        <v>42736</v>
      </c>
      <c r="E4347" s="9">
        <v>6585478999999.9902</v>
      </c>
      <c r="F4347" s="9">
        <v>0.36076112397224069</v>
      </c>
    </row>
    <row r="4348" spans="1:6" x14ac:dyDescent="0.25">
      <c r="A4348" s="16">
        <v>42824</v>
      </c>
      <c r="B4348" s="9">
        <v>2370940670829.1421</v>
      </c>
      <c r="C4348" s="9">
        <v>2017</v>
      </c>
      <c r="D4348" s="9">
        <v>42736</v>
      </c>
      <c r="E4348" s="9">
        <v>6585478999999.9902</v>
      </c>
      <c r="F4348" s="9">
        <v>0.36002554572403095</v>
      </c>
    </row>
    <row r="4349" spans="1:6" x14ac:dyDescent="0.25">
      <c r="A4349" s="16">
        <v>42825</v>
      </c>
      <c r="B4349" s="9">
        <v>2355091367415.1133</v>
      </c>
      <c r="C4349" s="9">
        <v>2017</v>
      </c>
      <c r="D4349" s="9">
        <v>42736</v>
      </c>
      <c r="E4349" s="9">
        <v>6585478999999.9902</v>
      </c>
      <c r="F4349" s="9">
        <v>0.35761884100080144</v>
      </c>
    </row>
    <row r="4350" spans="1:6" x14ac:dyDescent="0.25">
      <c r="A4350" s="16">
        <v>42828</v>
      </c>
      <c r="B4350" s="9">
        <v>2364779603470.9224</v>
      </c>
      <c r="C4350" s="9">
        <v>2017</v>
      </c>
      <c r="D4350" s="9">
        <v>42736</v>
      </c>
      <c r="E4350" s="9">
        <v>6585478999999.9902</v>
      </c>
      <c r="F4350" s="9">
        <v>0.35908999231049493</v>
      </c>
    </row>
    <row r="4351" spans="1:6" x14ac:dyDescent="0.25">
      <c r="A4351" s="16">
        <v>42829</v>
      </c>
      <c r="B4351" s="9">
        <v>2382222237857.0405</v>
      </c>
      <c r="C4351" s="9">
        <v>2017</v>
      </c>
      <c r="D4351" s="9">
        <v>42736</v>
      </c>
      <c r="E4351" s="9">
        <v>6585478999999.9902</v>
      </c>
      <c r="F4351" s="9">
        <v>0.36173864313545673</v>
      </c>
    </row>
    <row r="4352" spans="1:6" x14ac:dyDescent="0.25">
      <c r="A4352" s="16">
        <v>42830</v>
      </c>
      <c r="B4352" s="9">
        <v>2344230395279.2944</v>
      </c>
      <c r="C4352" s="9">
        <v>2017</v>
      </c>
      <c r="D4352" s="9">
        <v>42736</v>
      </c>
      <c r="E4352" s="9">
        <v>6585478999999.9902</v>
      </c>
      <c r="F4352" s="9">
        <v>0.35596961060528748</v>
      </c>
    </row>
    <row r="4353" spans="1:6" x14ac:dyDescent="0.25">
      <c r="A4353" s="16">
        <v>42831</v>
      </c>
      <c r="B4353" s="9">
        <v>2323633531100.5742</v>
      </c>
      <c r="C4353" s="9">
        <v>2017</v>
      </c>
      <c r="D4353" s="9">
        <v>42736</v>
      </c>
      <c r="E4353" s="9">
        <v>6585478999999.9902</v>
      </c>
      <c r="F4353" s="9">
        <v>0.35284199237452246</v>
      </c>
    </row>
    <row r="4354" spans="1:6" x14ac:dyDescent="0.25">
      <c r="A4354" s="16">
        <v>42832</v>
      </c>
      <c r="B4354" s="9">
        <v>2334892660371.374</v>
      </c>
      <c r="C4354" s="9">
        <v>2017</v>
      </c>
      <c r="D4354" s="9">
        <v>42736</v>
      </c>
      <c r="E4354" s="9">
        <v>6585478999999.9902</v>
      </c>
      <c r="F4354" s="9">
        <v>0.3545516826295213</v>
      </c>
    </row>
    <row r="4355" spans="1:6" x14ac:dyDescent="0.25">
      <c r="A4355" s="16">
        <v>42835</v>
      </c>
      <c r="B4355" s="9">
        <v>2333603637500.123</v>
      </c>
      <c r="C4355" s="9">
        <v>2017</v>
      </c>
      <c r="D4355" s="9">
        <v>42736</v>
      </c>
      <c r="E4355" s="9">
        <v>6585478999999.9902</v>
      </c>
      <c r="F4355" s="9">
        <v>0.35435594548249666</v>
      </c>
    </row>
    <row r="4356" spans="1:6" x14ac:dyDescent="0.25">
      <c r="A4356" s="16">
        <v>42836</v>
      </c>
      <c r="B4356" s="9">
        <v>2330193291033.3599</v>
      </c>
      <c r="C4356" s="9">
        <v>2017</v>
      </c>
      <c r="D4356" s="9">
        <v>42736</v>
      </c>
      <c r="E4356" s="9">
        <v>6585478999999.9902</v>
      </c>
      <c r="F4356" s="9">
        <v>0.35383808695363894</v>
      </c>
    </row>
    <row r="4357" spans="1:6" x14ac:dyDescent="0.25">
      <c r="A4357" s="16">
        <v>42837</v>
      </c>
      <c r="B4357" s="9">
        <v>2315887904248.1851</v>
      </c>
      <c r="C4357" s="9">
        <v>2017</v>
      </c>
      <c r="D4357" s="9">
        <v>42736</v>
      </c>
      <c r="E4357" s="9">
        <v>6585478999999.9902</v>
      </c>
      <c r="F4357" s="9">
        <v>0.35166582480153508</v>
      </c>
    </row>
    <row r="4358" spans="1:6" x14ac:dyDescent="0.25">
      <c r="A4358" s="16">
        <v>42838</v>
      </c>
      <c r="B4358" s="9">
        <v>2278237887619.6909</v>
      </c>
      <c r="C4358" s="9">
        <v>2017</v>
      </c>
      <c r="D4358" s="9">
        <v>42736</v>
      </c>
      <c r="E4358" s="9">
        <v>6585478999999.9902</v>
      </c>
      <c r="F4358" s="9">
        <v>0.34594869828294861</v>
      </c>
    </row>
    <row r="4359" spans="1:6" x14ac:dyDescent="0.25">
      <c r="A4359" s="16">
        <v>42842</v>
      </c>
      <c r="B4359" s="9">
        <v>2328028644533.5771</v>
      </c>
      <c r="C4359" s="9">
        <v>2017</v>
      </c>
      <c r="D4359" s="9">
        <v>42736</v>
      </c>
      <c r="E4359" s="9">
        <v>6585478999999.9902</v>
      </c>
      <c r="F4359" s="9">
        <v>0.35350938702159412</v>
      </c>
    </row>
    <row r="4360" spans="1:6" x14ac:dyDescent="0.25">
      <c r="A4360" s="16">
        <v>42843</v>
      </c>
      <c r="B4360" s="9">
        <v>2327388578092.6919</v>
      </c>
      <c r="C4360" s="9">
        <v>2017</v>
      </c>
      <c r="D4360" s="9">
        <v>42736</v>
      </c>
      <c r="E4360" s="9">
        <v>6585478999999.9902</v>
      </c>
      <c r="F4360" s="9">
        <v>0.35341219341716756</v>
      </c>
    </row>
    <row r="4361" spans="1:6" x14ac:dyDescent="0.25">
      <c r="A4361" s="16">
        <v>42844</v>
      </c>
      <c r="B4361" s="9">
        <v>2302803984726.2236</v>
      </c>
      <c r="C4361" s="9">
        <v>2017</v>
      </c>
      <c r="D4361" s="9">
        <v>42736</v>
      </c>
      <c r="E4361" s="9">
        <v>6585478999999.9902</v>
      </c>
      <c r="F4361" s="9">
        <v>0.34967904152852464</v>
      </c>
    </row>
    <row r="4362" spans="1:6" x14ac:dyDescent="0.25">
      <c r="A4362" s="16">
        <v>42845</v>
      </c>
      <c r="B4362" s="9">
        <v>2312428037131.7559</v>
      </c>
      <c r="C4362" s="9">
        <v>2017</v>
      </c>
      <c r="D4362" s="9">
        <v>42736</v>
      </c>
      <c r="E4362" s="9">
        <v>6585478999999.9902</v>
      </c>
      <c r="F4362" s="9">
        <v>0.35114044659951982</v>
      </c>
    </row>
    <row r="4363" spans="1:6" x14ac:dyDescent="0.25">
      <c r="A4363" s="16">
        <v>42849</v>
      </c>
      <c r="B4363" s="9">
        <v>2329372536370.5659</v>
      </c>
      <c r="C4363" s="9">
        <v>2017</v>
      </c>
      <c r="D4363" s="9">
        <v>42736</v>
      </c>
      <c r="E4363" s="9">
        <v>6585478999999.9902</v>
      </c>
      <c r="F4363" s="9">
        <v>0.35371345597952242</v>
      </c>
    </row>
    <row r="4364" spans="1:6" x14ac:dyDescent="0.25">
      <c r="A4364" s="16">
        <v>42850</v>
      </c>
      <c r="B4364" s="9">
        <v>2358437484814.4058</v>
      </c>
      <c r="C4364" s="9">
        <v>2017</v>
      </c>
      <c r="D4364" s="9">
        <v>42736</v>
      </c>
      <c r="E4364" s="9">
        <v>6585478999999.9902</v>
      </c>
      <c r="F4364" s="9">
        <v>0.3581269463943943</v>
      </c>
    </row>
    <row r="4365" spans="1:6" x14ac:dyDescent="0.25">
      <c r="A4365" s="16">
        <v>42851</v>
      </c>
      <c r="B4365" s="9">
        <v>2349878195165.4409</v>
      </c>
      <c r="C4365" s="9">
        <v>2017</v>
      </c>
      <c r="D4365" s="9">
        <v>42736</v>
      </c>
      <c r="E4365" s="9">
        <v>6585478999999.9902</v>
      </c>
      <c r="F4365" s="9">
        <v>0.35682722474180606</v>
      </c>
    </row>
    <row r="4366" spans="1:6" x14ac:dyDescent="0.25">
      <c r="A4366" s="16">
        <v>42852</v>
      </c>
      <c r="B4366" s="9">
        <v>2344822156304.291</v>
      </c>
      <c r="C4366" s="9">
        <v>2017</v>
      </c>
      <c r="D4366" s="9">
        <v>42736</v>
      </c>
      <c r="E4366" s="9">
        <v>6585478999999.9902</v>
      </c>
      <c r="F4366" s="9">
        <v>0.35605946906888541</v>
      </c>
    </row>
    <row r="4367" spans="1:6" x14ac:dyDescent="0.25">
      <c r="A4367" s="16">
        <v>42853</v>
      </c>
      <c r="B4367" s="9">
        <v>2364887911689.4126</v>
      </c>
      <c r="C4367" s="9">
        <v>2017</v>
      </c>
      <c r="D4367" s="9">
        <v>42736</v>
      </c>
      <c r="E4367" s="9">
        <v>6585478999999.9902</v>
      </c>
      <c r="F4367" s="9">
        <v>0.35910643883146787</v>
      </c>
    </row>
    <row r="4368" spans="1:6" x14ac:dyDescent="0.25">
      <c r="A4368" s="16">
        <v>42857</v>
      </c>
      <c r="B4368" s="9">
        <v>2410270671342.5605</v>
      </c>
      <c r="C4368" s="9">
        <v>2017</v>
      </c>
      <c r="D4368" s="9">
        <v>42736</v>
      </c>
      <c r="E4368" s="9">
        <v>6585478999999.9902</v>
      </c>
      <c r="F4368" s="9">
        <v>0.36599777652355497</v>
      </c>
    </row>
    <row r="4369" spans="1:6" x14ac:dyDescent="0.25">
      <c r="A4369" s="16">
        <v>42858</v>
      </c>
      <c r="B4369" s="9">
        <v>2386476848999.8906</v>
      </c>
      <c r="C4369" s="9">
        <v>2017</v>
      </c>
      <c r="D4369" s="9">
        <v>42736</v>
      </c>
      <c r="E4369" s="9">
        <v>6585478999999.9902</v>
      </c>
      <c r="F4369" s="9">
        <v>0.36238470261614897</v>
      </c>
    </row>
    <row r="4370" spans="1:6" x14ac:dyDescent="0.25">
      <c r="A4370" s="16">
        <v>42859</v>
      </c>
      <c r="B4370" s="9">
        <v>2346560604328.3032</v>
      </c>
      <c r="C4370" s="9">
        <v>2017</v>
      </c>
      <c r="D4370" s="9">
        <v>42736</v>
      </c>
      <c r="E4370" s="9">
        <v>6585478999999.9902</v>
      </c>
      <c r="F4370" s="9">
        <v>0.35632345108507774</v>
      </c>
    </row>
    <row r="4371" spans="1:6" x14ac:dyDescent="0.25">
      <c r="A4371" s="16">
        <v>42860</v>
      </c>
      <c r="B4371" s="9">
        <v>2395469100448.1836</v>
      </c>
      <c r="C4371" s="9">
        <v>2017</v>
      </c>
      <c r="D4371" s="9">
        <v>42736</v>
      </c>
      <c r="E4371" s="9">
        <v>6585478999999.9902</v>
      </c>
      <c r="F4371" s="9">
        <v>0.36375016919015113</v>
      </c>
    </row>
    <row r="4372" spans="1:6" x14ac:dyDescent="0.25">
      <c r="A4372" s="16">
        <v>42863</v>
      </c>
      <c r="B4372" s="9">
        <v>2389870620554.7617</v>
      </c>
      <c r="C4372" s="9">
        <v>2017</v>
      </c>
      <c r="D4372" s="9">
        <v>42736</v>
      </c>
      <c r="E4372" s="9">
        <v>6585478999999.9902</v>
      </c>
      <c r="F4372" s="9">
        <v>0.36290004425718542</v>
      </c>
    </row>
    <row r="4373" spans="1:6" x14ac:dyDescent="0.25">
      <c r="A4373" s="16">
        <v>42864</v>
      </c>
      <c r="B4373" s="9">
        <v>2412019469662.7861</v>
      </c>
      <c r="C4373" s="9">
        <v>2017</v>
      </c>
      <c r="D4373" s="9">
        <v>42736</v>
      </c>
      <c r="E4373" s="9">
        <v>6585478999999.9902</v>
      </c>
      <c r="F4373" s="9">
        <v>0.36626333022439062</v>
      </c>
    </row>
    <row r="4374" spans="1:6" x14ac:dyDescent="0.25">
      <c r="A4374" s="16">
        <v>42865</v>
      </c>
      <c r="B4374" s="9">
        <v>2446495374120.9248</v>
      </c>
      <c r="C4374" s="9">
        <v>2017</v>
      </c>
      <c r="D4374" s="9">
        <v>42736</v>
      </c>
      <c r="E4374" s="9">
        <v>6585478999999.9902</v>
      </c>
      <c r="F4374" s="9">
        <v>0.37149847021316573</v>
      </c>
    </row>
    <row r="4375" spans="1:6" x14ac:dyDescent="0.25">
      <c r="A4375" s="16">
        <v>42866</v>
      </c>
      <c r="B4375" s="9">
        <v>2458813171047.6694</v>
      </c>
      <c r="C4375" s="9">
        <v>2017</v>
      </c>
      <c r="D4375" s="9">
        <v>42736</v>
      </c>
      <c r="E4375" s="9">
        <v>6585478999999.9902</v>
      </c>
      <c r="F4375" s="9">
        <v>0.37336891835015695</v>
      </c>
    </row>
    <row r="4376" spans="1:6" x14ac:dyDescent="0.25">
      <c r="A4376" s="16">
        <v>42867</v>
      </c>
      <c r="B4376" s="9">
        <v>2484753959899.167</v>
      </c>
      <c r="C4376" s="9">
        <v>2017</v>
      </c>
      <c r="D4376" s="9">
        <v>42736</v>
      </c>
      <c r="E4376" s="9">
        <v>6585478999999.9902</v>
      </c>
      <c r="F4376" s="9">
        <v>0.3773080074963675</v>
      </c>
    </row>
    <row r="4377" spans="1:6" x14ac:dyDescent="0.25">
      <c r="A4377" s="16">
        <v>42870</v>
      </c>
      <c r="B4377" s="9">
        <v>2492645556693.3232</v>
      </c>
      <c r="C4377" s="9">
        <v>2017</v>
      </c>
      <c r="D4377" s="9">
        <v>42736</v>
      </c>
      <c r="E4377" s="9">
        <v>6585478999999.9902</v>
      </c>
      <c r="F4377" s="9">
        <v>0.37850634049449206</v>
      </c>
    </row>
    <row r="4378" spans="1:6" x14ac:dyDescent="0.25">
      <c r="A4378" s="16">
        <v>42871</v>
      </c>
      <c r="B4378" s="9">
        <v>2495758984817.5181</v>
      </c>
      <c r="C4378" s="9">
        <v>2017</v>
      </c>
      <c r="D4378" s="9">
        <v>42736</v>
      </c>
      <c r="E4378" s="9">
        <v>6585478999999.9902</v>
      </c>
      <c r="F4378" s="9">
        <v>0.37897911219784042</v>
      </c>
    </row>
    <row r="4379" spans="1:6" x14ac:dyDescent="0.25">
      <c r="A4379" s="16">
        <v>42872</v>
      </c>
      <c r="B4379" s="9">
        <v>2456315807724.46</v>
      </c>
      <c r="C4379" s="9">
        <v>2017</v>
      </c>
      <c r="D4379" s="9">
        <v>42736</v>
      </c>
      <c r="E4379" s="9">
        <v>6585478999999.9902</v>
      </c>
      <c r="F4379" s="9">
        <v>0.37298969562038897</v>
      </c>
    </row>
    <row r="4380" spans="1:6" x14ac:dyDescent="0.25">
      <c r="A4380" s="16">
        <v>42873</v>
      </c>
      <c r="B4380" s="9">
        <v>2244352060108.7681</v>
      </c>
      <c r="C4380" s="9">
        <v>2017</v>
      </c>
      <c r="D4380" s="9">
        <v>42736</v>
      </c>
      <c r="E4380" s="9">
        <v>6585478999999.9902</v>
      </c>
      <c r="F4380" s="9">
        <v>0.34080316103183556</v>
      </c>
    </row>
    <row r="4381" spans="1:6" x14ac:dyDescent="0.25">
      <c r="A4381" s="16">
        <v>42874</v>
      </c>
      <c r="B4381" s="9">
        <v>2269629695227.1396</v>
      </c>
      <c r="C4381" s="9">
        <v>2017</v>
      </c>
      <c r="D4381" s="9">
        <v>42736</v>
      </c>
      <c r="E4381" s="9">
        <v>6585478999999.9902</v>
      </c>
      <c r="F4381" s="9">
        <v>0.34464155078577324</v>
      </c>
    </row>
    <row r="4382" spans="1:6" x14ac:dyDescent="0.25">
      <c r="A4382" s="16">
        <v>42877</v>
      </c>
      <c r="B4382" s="9">
        <v>2233153350493.6826</v>
      </c>
      <c r="C4382" s="9">
        <v>2017</v>
      </c>
      <c r="D4382" s="9">
        <v>42736</v>
      </c>
      <c r="E4382" s="9">
        <v>6585478999999.9902</v>
      </c>
      <c r="F4382" s="9">
        <v>0.33910264545581059</v>
      </c>
    </row>
    <row r="4383" spans="1:6" x14ac:dyDescent="0.25">
      <c r="A4383" s="16">
        <v>42878</v>
      </c>
      <c r="B4383" s="9">
        <v>2267876550702.1831</v>
      </c>
      <c r="C4383" s="9">
        <v>2017</v>
      </c>
      <c r="D4383" s="9">
        <v>42736</v>
      </c>
      <c r="E4383" s="9">
        <v>6585478999999.9902</v>
      </c>
      <c r="F4383" s="9">
        <v>0.34437533711703983</v>
      </c>
    </row>
    <row r="4384" spans="1:6" x14ac:dyDescent="0.25">
      <c r="A4384" s="16">
        <v>42879</v>
      </c>
      <c r="B4384" s="9">
        <v>2287235001818.127</v>
      </c>
      <c r="C4384" s="9">
        <v>2017</v>
      </c>
      <c r="D4384" s="9">
        <v>42736</v>
      </c>
      <c r="E4384" s="9">
        <v>6585478999999.9902</v>
      </c>
      <c r="F4384" s="9">
        <v>0.34731490326187819</v>
      </c>
    </row>
    <row r="4385" spans="1:6" x14ac:dyDescent="0.25">
      <c r="A4385" s="16">
        <v>42880</v>
      </c>
      <c r="B4385" s="9">
        <v>2281791954637.5269</v>
      </c>
      <c r="C4385" s="9">
        <v>2017</v>
      </c>
      <c r="D4385" s="9">
        <v>42736</v>
      </c>
      <c r="E4385" s="9">
        <v>6585478999999.9902</v>
      </c>
      <c r="F4385" s="9">
        <v>0.34648838066866972</v>
      </c>
    </row>
    <row r="4386" spans="1:6" x14ac:dyDescent="0.25">
      <c r="A4386" s="16">
        <v>42881</v>
      </c>
      <c r="B4386" s="9">
        <v>2311642881033.0991</v>
      </c>
      <c r="C4386" s="9">
        <v>2017</v>
      </c>
      <c r="D4386" s="9">
        <v>42736</v>
      </c>
      <c r="E4386" s="9">
        <v>6585478999999.9902</v>
      </c>
      <c r="F4386" s="9">
        <v>0.35102122124041435</v>
      </c>
    </row>
    <row r="4387" spans="1:6" x14ac:dyDescent="0.25">
      <c r="A4387" s="16">
        <v>42884</v>
      </c>
      <c r="B4387" s="9">
        <v>2311642881033.0991</v>
      </c>
      <c r="C4387" s="9">
        <v>2017</v>
      </c>
      <c r="D4387" s="9">
        <v>42736</v>
      </c>
      <c r="E4387" s="9">
        <v>6585478999999.9902</v>
      </c>
      <c r="F4387" s="9">
        <v>0.35102122124041435</v>
      </c>
    </row>
    <row r="4388" spans="1:6" x14ac:dyDescent="0.25">
      <c r="A4388" s="16">
        <v>42885</v>
      </c>
      <c r="B4388" s="9">
        <v>2306591198045.751</v>
      </c>
      <c r="C4388" s="9">
        <v>2017</v>
      </c>
      <c r="D4388" s="9">
        <v>42736</v>
      </c>
      <c r="E4388" s="9">
        <v>6585478999999.9902</v>
      </c>
      <c r="F4388" s="9">
        <v>0.35025412700363245</v>
      </c>
    </row>
    <row r="4389" spans="1:6" x14ac:dyDescent="0.25">
      <c r="A4389" s="16">
        <v>42886</v>
      </c>
      <c r="B4389" s="9">
        <v>2265032573726.3628</v>
      </c>
      <c r="C4389" s="9">
        <v>2017</v>
      </c>
      <c r="D4389" s="9">
        <v>42736</v>
      </c>
      <c r="E4389" s="9">
        <v>6585478999999.9902</v>
      </c>
      <c r="F4389" s="9">
        <v>0.34394348136655911</v>
      </c>
    </row>
    <row r="4390" spans="1:6" x14ac:dyDescent="0.25">
      <c r="A4390" s="16">
        <v>42887</v>
      </c>
      <c r="B4390" s="9">
        <v>2247499466015.6406</v>
      </c>
      <c r="C4390" s="9">
        <v>2017</v>
      </c>
      <c r="D4390" s="9">
        <v>42736</v>
      </c>
      <c r="E4390" s="9">
        <v>6585478999999.9902</v>
      </c>
      <c r="F4390" s="9">
        <v>0.34128109223575748</v>
      </c>
    </row>
    <row r="4391" spans="1:6" x14ac:dyDescent="0.25">
      <c r="A4391" s="16">
        <v>42888</v>
      </c>
      <c r="B4391" s="9">
        <v>2256288525299.3257</v>
      </c>
      <c r="C4391" s="9">
        <v>2017</v>
      </c>
      <c r="D4391" s="9">
        <v>42736</v>
      </c>
      <c r="E4391" s="9">
        <v>6585478999999.9902</v>
      </c>
      <c r="F4391" s="9">
        <v>0.34261570423340942</v>
      </c>
    </row>
    <row r="4392" spans="1:6" x14ac:dyDescent="0.25">
      <c r="A4392" s="16">
        <v>42891</v>
      </c>
      <c r="B4392" s="9">
        <v>2258250333840.3584</v>
      </c>
      <c r="C4392" s="9">
        <v>2017</v>
      </c>
      <c r="D4392" s="9">
        <v>42736</v>
      </c>
      <c r="E4392" s="9">
        <v>6585478999999.9902</v>
      </c>
      <c r="F4392" s="9">
        <v>0.34291360337499549</v>
      </c>
    </row>
    <row r="4393" spans="1:6" x14ac:dyDescent="0.25">
      <c r="A4393" s="16">
        <v>42892</v>
      </c>
      <c r="B4393" s="9">
        <v>2275930886703.1719</v>
      </c>
      <c r="C4393" s="9">
        <v>2017</v>
      </c>
      <c r="D4393" s="9">
        <v>42736</v>
      </c>
      <c r="E4393" s="9">
        <v>6585478999999.9902</v>
      </c>
      <c r="F4393" s="9">
        <v>0.34559838194050507</v>
      </c>
    </row>
    <row r="4394" spans="1:6" x14ac:dyDescent="0.25">
      <c r="A4394" s="16">
        <v>42893</v>
      </c>
      <c r="B4394" s="9">
        <v>2282042440944.3345</v>
      </c>
      <c r="C4394" s="9">
        <v>2017</v>
      </c>
      <c r="D4394" s="9">
        <v>42736</v>
      </c>
      <c r="E4394" s="9">
        <v>6585478999999.9902</v>
      </c>
      <c r="F4394" s="9">
        <v>0.34652641682470448</v>
      </c>
    </row>
    <row r="4395" spans="1:6" x14ac:dyDescent="0.25">
      <c r="A4395" s="16">
        <v>42894</v>
      </c>
      <c r="B4395" s="9">
        <v>2263265663223.9878</v>
      </c>
      <c r="C4395" s="9">
        <v>2017</v>
      </c>
      <c r="D4395" s="9">
        <v>42736</v>
      </c>
      <c r="E4395" s="9">
        <v>6585478999999.9902</v>
      </c>
      <c r="F4395" s="9">
        <v>0.34367517734457753</v>
      </c>
    </row>
    <row r="4396" spans="1:6" x14ac:dyDescent="0.25">
      <c r="A4396" s="16">
        <v>42895</v>
      </c>
      <c r="B4396" s="9">
        <v>2242061909949.2207</v>
      </c>
      <c r="C4396" s="9">
        <v>2017</v>
      </c>
      <c r="D4396" s="9">
        <v>42736</v>
      </c>
      <c r="E4396" s="9">
        <v>6585478999999.9902</v>
      </c>
      <c r="F4396" s="9">
        <v>0.34045540346407971</v>
      </c>
    </row>
    <row r="4397" spans="1:6" x14ac:dyDescent="0.25">
      <c r="A4397" s="16">
        <v>42898</v>
      </c>
      <c r="B4397" s="9">
        <v>2226434892994.1587</v>
      </c>
      <c r="C4397" s="9">
        <v>2017</v>
      </c>
      <c r="D4397" s="9">
        <v>42736</v>
      </c>
      <c r="E4397" s="9">
        <v>6585478999999.9902</v>
      </c>
      <c r="F4397" s="9">
        <v>0.33808245277134163</v>
      </c>
    </row>
    <row r="4398" spans="1:6" x14ac:dyDescent="0.25">
      <c r="A4398" s="16">
        <v>42899</v>
      </c>
      <c r="B4398" s="9">
        <v>2234530497182.1846</v>
      </c>
      <c r="C4398" s="9">
        <v>2017</v>
      </c>
      <c r="D4398" s="9">
        <v>42736</v>
      </c>
      <c r="E4398" s="9">
        <v>6585478999999.9902</v>
      </c>
      <c r="F4398" s="9">
        <v>0.33931176413776248</v>
      </c>
    </row>
    <row r="4399" spans="1:6" x14ac:dyDescent="0.25">
      <c r="A4399" s="16">
        <v>42900</v>
      </c>
      <c r="B4399" s="9">
        <v>2238058920181.3579</v>
      </c>
      <c r="C4399" s="9">
        <v>2017</v>
      </c>
      <c r="D4399" s="9">
        <v>42736</v>
      </c>
      <c r="E4399" s="9">
        <v>6585478999999.9902</v>
      </c>
      <c r="F4399" s="9">
        <v>0.33984755249866583</v>
      </c>
    </row>
    <row r="4400" spans="1:6" x14ac:dyDescent="0.25">
      <c r="A4400" s="16">
        <v>42901</v>
      </c>
      <c r="B4400" s="9">
        <v>2238058920181.3579</v>
      </c>
      <c r="C4400" s="9">
        <v>2017</v>
      </c>
      <c r="D4400" s="9">
        <v>42736</v>
      </c>
      <c r="E4400" s="9">
        <v>6585478999999.9902</v>
      </c>
      <c r="F4400" s="9">
        <v>0.33984755249866583</v>
      </c>
    </row>
    <row r="4401" spans="1:6" x14ac:dyDescent="0.25">
      <c r="A4401" s="16">
        <v>42902</v>
      </c>
      <c r="B4401" s="9">
        <v>2226382426787.3242</v>
      </c>
      <c r="C4401" s="9">
        <v>2017</v>
      </c>
      <c r="D4401" s="9">
        <v>42736</v>
      </c>
      <c r="E4401" s="9">
        <v>6585478999999.9902</v>
      </c>
      <c r="F4401" s="9">
        <v>0.33807448581755822</v>
      </c>
    </row>
    <row r="4402" spans="1:6" x14ac:dyDescent="0.25">
      <c r="A4402" s="16">
        <v>42905</v>
      </c>
      <c r="B4402" s="9">
        <v>2239112844767.8027</v>
      </c>
      <c r="C4402" s="9">
        <v>2017</v>
      </c>
      <c r="D4402" s="9">
        <v>42736</v>
      </c>
      <c r="E4402" s="9">
        <v>6585478999999.9902</v>
      </c>
      <c r="F4402" s="9">
        <v>0.34000759014914572</v>
      </c>
    </row>
    <row r="4403" spans="1:6" x14ac:dyDescent="0.25">
      <c r="A4403" s="16">
        <v>42906</v>
      </c>
      <c r="B4403" s="9">
        <v>2202612430638.6929</v>
      </c>
      <c r="C4403" s="9">
        <v>2017</v>
      </c>
      <c r="D4403" s="9">
        <v>42736</v>
      </c>
      <c r="E4403" s="9">
        <v>6585478999999.9902</v>
      </c>
      <c r="F4403" s="9">
        <v>0.33446502989967719</v>
      </c>
    </row>
    <row r="4404" spans="1:6" x14ac:dyDescent="0.25">
      <c r="A4404" s="16">
        <v>42907</v>
      </c>
      <c r="B4404" s="9">
        <v>2201909999481.1631</v>
      </c>
      <c r="C4404" s="9">
        <v>2017</v>
      </c>
      <c r="D4404" s="9">
        <v>42736</v>
      </c>
      <c r="E4404" s="9">
        <v>6585478999999.9902</v>
      </c>
      <c r="F4404" s="9">
        <v>0.33435836626024718</v>
      </c>
    </row>
    <row r="4405" spans="1:6" x14ac:dyDescent="0.25">
      <c r="A4405" s="16">
        <v>42908</v>
      </c>
      <c r="B4405" s="9">
        <v>2218231689359.9741</v>
      </c>
      <c r="C4405" s="9">
        <v>2017</v>
      </c>
      <c r="D4405" s="9">
        <v>42736</v>
      </c>
      <c r="E4405" s="9">
        <v>6585478999999.9902</v>
      </c>
      <c r="F4405" s="9">
        <v>0.33683680251048975</v>
      </c>
    </row>
    <row r="4406" spans="1:6" x14ac:dyDescent="0.25">
      <c r="A4406" s="16">
        <v>42909</v>
      </c>
      <c r="B4406" s="9">
        <v>2214341352319.2969</v>
      </c>
      <c r="C4406" s="9">
        <v>2017</v>
      </c>
      <c r="D4406" s="9">
        <v>42736</v>
      </c>
      <c r="E4406" s="9">
        <v>6585478999999.9902</v>
      </c>
      <c r="F4406" s="9">
        <v>0.33624605777640476</v>
      </c>
    </row>
    <row r="4407" spans="1:6" x14ac:dyDescent="0.25">
      <c r="A4407" s="16">
        <v>42912</v>
      </c>
      <c r="B4407" s="9">
        <v>2250066685125.1611</v>
      </c>
      <c r="C4407" s="9">
        <v>2017</v>
      </c>
      <c r="D4407" s="9">
        <v>42736</v>
      </c>
      <c r="E4407" s="9">
        <v>6585478999999.9902</v>
      </c>
      <c r="F4407" s="9">
        <v>0.34167092251378595</v>
      </c>
    </row>
    <row r="4408" spans="1:6" x14ac:dyDescent="0.25">
      <c r="A4408" s="16">
        <v>42913</v>
      </c>
      <c r="B4408" s="9">
        <v>2232129643613.8013</v>
      </c>
      <c r="C4408" s="9">
        <v>2017</v>
      </c>
      <c r="D4408" s="9">
        <v>42736</v>
      </c>
      <c r="E4408" s="9">
        <v>6585478999999.9902</v>
      </c>
      <c r="F4408" s="9">
        <v>0.33894719634119319</v>
      </c>
    </row>
    <row r="4409" spans="1:6" x14ac:dyDescent="0.25">
      <c r="A4409" s="16">
        <v>42914</v>
      </c>
      <c r="B4409" s="9">
        <v>2242607834177.4155</v>
      </c>
      <c r="C4409" s="9">
        <v>2017</v>
      </c>
      <c r="D4409" s="9">
        <v>42736</v>
      </c>
      <c r="E4409" s="9">
        <v>6585478999999.9902</v>
      </c>
      <c r="F4409" s="9">
        <v>0.34053830164478832</v>
      </c>
    </row>
    <row r="4410" spans="1:6" x14ac:dyDescent="0.25">
      <c r="A4410" s="16">
        <v>42915</v>
      </c>
      <c r="B4410" s="9">
        <v>2248465444879.7373</v>
      </c>
      <c r="C4410" s="9">
        <v>2017</v>
      </c>
      <c r="D4410" s="9">
        <v>42736</v>
      </c>
      <c r="E4410" s="9">
        <v>6585478999999.9902</v>
      </c>
      <c r="F4410" s="9">
        <v>0.34142777539488633</v>
      </c>
    </row>
    <row r="4411" spans="1:6" x14ac:dyDescent="0.25">
      <c r="A4411" s="16">
        <v>42916</v>
      </c>
      <c r="B4411" s="9">
        <v>2270806940672.3369</v>
      </c>
      <c r="C4411" s="9">
        <v>2017</v>
      </c>
      <c r="D4411" s="9">
        <v>42736</v>
      </c>
      <c r="E4411" s="9">
        <v>6585478999999.9902</v>
      </c>
      <c r="F4411" s="9">
        <v>0.34482031461528317</v>
      </c>
    </row>
    <row r="4412" spans="1:6" x14ac:dyDescent="0.25">
      <c r="A4412" s="16">
        <v>42919</v>
      </c>
      <c r="B4412" s="9">
        <v>2282843632203.5718</v>
      </c>
      <c r="C4412" s="9">
        <v>2017</v>
      </c>
      <c r="D4412" s="9">
        <v>42736</v>
      </c>
      <c r="E4412" s="9">
        <v>6585478999999.9902</v>
      </c>
      <c r="F4412" s="9">
        <v>0.3466480771108032</v>
      </c>
    </row>
    <row r="4413" spans="1:6" x14ac:dyDescent="0.25">
      <c r="A4413" s="16">
        <v>42920</v>
      </c>
      <c r="B4413" s="9">
        <v>2281901015034.3755</v>
      </c>
      <c r="C4413" s="9">
        <v>2017</v>
      </c>
      <c r="D4413" s="9">
        <v>42736</v>
      </c>
      <c r="E4413" s="9">
        <v>6585478999999.9902</v>
      </c>
      <c r="F4413" s="9">
        <v>0.34650494140735683</v>
      </c>
    </row>
    <row r="4414" spans="1:6" x14ac:dyDescent="0.25">
      <c r="A4414" s="16">
        <v>42921</v>
      </c>
      <c r="B4414" s="9">
        <v>2280481634684.5239</v>
      </c>
      <c r="C4414" s="9">
        <v>2017</v>
      </c>
      <c r="D4414" s="9">
        <v>42736</v>
      </c>
      <c r="E4414" s="9">
        <v>6585478999999.9902</v>
      </c>
      <c r="F4414" s="9">
        <v>0.34628940957590593</v>
      </c>
    </row>
    <row r="4415" spans="1:6" x14ac:dyDescent="0.25">
      <c r="A4415" s="16">
        <v>42922</v>
      </c>
      <c r="B4415" s="9">
        <v>2255511091743.521</v>
      </c>
      <c r="C4415" s="9">
        <v>2017</v>
      </c>
      <c r="D4415" s="9">
        <v>42736</v>
      </c>
      <c r="E4415" s="9">
        <v>6585478999999.9902</v>
      </c>
      <c r="F4415" s="9">
        <v>0.34249765153658895</v>
      </c>
    </row>
    <row r="4416" spans="1:6" x14ac:dyDescent="0.25">
      <c r="A4416" s="16">
        <v>42923</v>
      </c>
      <c r="B4416" s="9">
        <v>2254816911092.4849</v>
      </c>
      <c r="C4416" s="9">
        <v>2017</v>
      </c>
      <c r="D4416" s="9">
        <v>42736</v>
      </c>
      <c r="E4416" s="9">
        <v>6585478999999.9902</v>
      </c>
      <c r="F4416" s="9">
        <v>0.34239224073032321</v>
      </c>
    </row>
    <row r="4417" spans="1:6" x14ac:dyDescent="0.25">
      <c r="A4417" s="16">
        <v>42926</v>
      </c>
      <c r="B4417" s="9">
        <v>2278992128467.063</v>
      </c>
      <c r="C4417" s="9">
        <v>2017</v>
      </c>
      <c r="D4417" s="9">
        <v>42736</v>
      </c>
      <c r="E4417" s="9">
        <v>6585478999999.9902</v>
      </c>
      <c r="F4417" s="9">
        <v>0.34606322918455384</v>
      </c>
    </row>
    <row r="4418" spans="1:6" x14ac:dyDescent="0.25">
      <c r="A4418" s="16">
        <v>42927</v>
      </c>
      <c r="B4418" s="9">
        <v>2307181383445.3589</v>
      </c>
      <c r="C4418" s="9">
        <v>2017</v>
      </c>
      <c r="D4418" s="9">
        <v>42736</v>
      </c>
      <c r="E4418" s="9">
        <v>6585478999999.9902</v>
      </c>
      <c r="F4418" s="9">
        <v>0.3503437462097081</v>
      </c>
    </row>
    <row r="4419" spans="1:6" x14ac:dyDescent="0.25">
      <c r="A4419" s="16">
        <v>42928</v>
      </c>
      <c r="B4419" s="9">
        <v>2344819949649.8311</v>
      </c>
      <c r="C4419" s="9">
        <v>2017</v>
      </c>
      <c r="D4419" s="9">
        <v>42736</v>
      </c>
      <c r="E4419" s="9">
        <v>6585478999999.9902</v>
      </c>
      <c r="F4419" s="9">
        <v>0.35605913399007644</v>
      </c>
    </row>
    <row r="4420" spans="1:6" x14ac:dyDescent="0.25">
      <c r="A4420" s="16">
        <v>42929</v>
      </c>
      <c r="B4420" s="9">
        <v>2355131471842.9395</v>
      </c>
      <c r="C4420" s="9">
        <v>2017</v>
      </c>
      <c r="D4420" s="9">
        <v>42736</v>
      </c>
      <c r="E4420" s="9">
        <v>6585478999999.9902</v>
      </c>
      <c r="F4420" s="9">
        <v>0.35762493082780206</v>
      </c>
    </row>
    <row r="4421" spans="1:6" x14ac:dyDescent="0.25">
      <c r="A4421" s="16">
        <v>42930</v>
      </c>
      <c r="B4421" s="9">
        <v>2363656267107.208</v>
      </c>
      <c r="C4421" s="9">
        <v>2017</v>
      </c>
      <c r="D4421" s="9">
        <v>42736</v>
      </c>
      <c r="E4421" s="9">
        <v>6585478999999.9902</v>
      </c>
      <c r="F4421" s="9">
        <v>0.35891941453419129</v>
      </c>
    </row>
    <row r="4422" spans="1:6" x14ac:dyDescent="0.25">
      <c r="A4422" s="16">
        <v>42933</v>
      </c>
      <c r="B4422" s="9">
        <v>2359779778930.4097</v>
      </c>
      <c r="C4422" s="9">
        <v>2017</v>
      </c>
      <c r="D4422" s="9">
        <v>42736</v>
      </c>
      <c r="E4422" s="9">
        <v>6585478999999.9902</v>
      </c>
      <c r="F4422" s="9">
        <v>0.35833077273960073</v>
      </c>
    </row>
    <row r="4423" spans="1:6" x14ac:dyDescent="0.25">
      <c r="A4423" s="16">
        <v>42934</v>
      </c>
      <c r="B4423" s="9">
        <v>2367327357639.314</v>
      </c>
      <c r="C4423" s="9">
        <v>2017</v>
      </c>
      <c r="D4423" s="9">
        <v>42736</v>
      </c>
      <c r="E4423" s="9">
        <v>6585478999999.9902</v>
      </c>
      <c r="F4423" s="9">
        <v>0.35947686685195068</v>
      </c>
    </row>
    <row r="4424" spans="1:6" x14ac:dyDescent="0.25">
      <c r="A4424" s="16">
        <v>42935</v>
      </c>
      <c r="B4424" s="9">
        <v>2359405755180.8071</v>
      </c>
      <c r="C4424" s="9">
        <v>2017</v>
      </c>
      <c r="D4424" s="9">
        <v>42736</v>
      </c>
      <c r="E4424" s="9">
        <v>6585478999999.9902</v>
      </c>
      <c r="F4424" s="9">
        <v>0.3582739775164131</v>
      </c>
    </row>
    <row r="4425" spans="1:6" x14ac:dyDescent="0.25">
      <c r="A4425" s="16">
        <v>42936</v>
      </c>
      <c r="B4425" s="9">
        <v>2383246802087.8887</v>
      </c>
      <c r="C4425" s="9">
        <v>2017</v>
      </c>
      <c r="D4425" s="9">
        <v>42736</v>
      </c>
      <c r="E4425" s="9">
        <v>6585478999999.9902</v>
      </c>
      <c r="F4425" s="9">
        <v>0.36189422243816921</v>
      </c>
    </row>
    <row r="4426" spans="1:6" x14ac:dyDescent="0.25">
      <c r="A4426" s="16">
        <v>42937</v>
      </c>
      <c r="B4426" s="9">
        <v>2375724438736.4604</v>
      </c>
      <c r="C4426" s="9">
        <v>2017</v>
      </c>
      <c r="D4426" s="9">
        <v>42736</v>
      </c>
      <c r="E4426" s="9">
        <v>6585478999999.9902</v>
      </c>
      <c r="F4426" s="9">
        <v>0.36075195725876036</v>
      </c>
    </row>
    <row r="4427" spans="1:6" x14ac:dyDescent="0.25">
      <c r="A4427" s="16">
        <v>42940</v>
      </c>
      <c r="B4427" s="9">
        <v>2384699701383.6875</v>
      </c>
      <c r="C4427" s="9">
        <v>2017</v>
      </c>
      <c r="D4427" s="9">
        <v>42736</v>
      </c>
      <c r="E4427" s="9">
        <v>6585478999999.9902</v>
      </c>
      <c r="F4427" s="9">
        <v>0.36211484409618361</v>
      </c>
    </row>
    <row r="4428" spans="1:6" x14ac:dyDescent="0.25">
      <c r="A4428" s="16">
        <v>42941</v>
      </c>
      <c r="B4428" s="9">
        <v>2403787929385.269</v>
      </c>
      <c r="C4428" s="9">
        <v>2017</v>
      </c>
      <c r="D4428" s="9">
        <v>42736</v>
      </c>
      <c r="E4428" s="9">
        <v>6585478999999.9902</v>
      </c>
      <c r="F4428" s="9">
        <v>0.36501337706570358</v>
      </c>
    </row>
    <row r="4429" spans="1:6" x14ac:dyDescent="0.25">
      <c r="A4429" s="16">
        <v>42942</v>
      </c>
      <c r="B4429" s="9">
        <v>2384477485319.7573</v>
      </c>
      <c r="C4429" s="9">
        <v>2017</v>
      </c>
      <c r="D4429" s="9">
        <v>42736</v>
      </c>
      <c r="E4429" s="9">
        <v>6585478999999.9902</v>
      </c>
      <c r="F4429" s="9">
        <v>0.36208110075512517</v>
      </c>
    </row>
    <row r="4430" spans="1:6" x14ac:dyDescent="0.25">
      <c r="A4430" s="16">
        <v>42943</v>
      </c>
      <c r="B4430" s="9">
        <v>2395397609086.2949</v>
      </c>
      <c r="C4430" s="9">
        <v>2017</v>
      </c>
      <c r="D4430" s="9">
        <v>42736</v>
      </c>
      <c r="E4430" s="9">
        <v>6585478999999.9902</v>
      </c>
      <c r="F4430" s="9">
        <v>0.36373931328097753</v>
      </c>
    </row>
    <row r="4431" spans="1:6" x14ac:dyDescent="0.25">
      <c r="A4431" s="16">
        <v>42944</v>
      </c>
      <c r="B4431" s="9">
        <v>2398802093767.7891</v>
      </c>
      <c r="C4431" s="9">
        <v>2017</v>
      </c>
      <c r="D4431" s="9">
        <v>42736</v>
      </c>
      <c r="E4431" s="9">
        <v>6585478999999.9902</v>
      </c>
      <c r="F4431" s="9">
        <v>0.36425628170218027</v>
      </c>
    </row>
    <row r="4432" spans="1:6" x14ac:dyDescent="0.25">
      <c r="A4432" s="16">
        <v>42947</v>
      </c>
      <c r="B4432" s="9">
        <v>2422987258315.4746</v>
      </c>
      <c r="C4432" s="9">
        <v>2017</v>
      </c>
      <c r="D4432" s="9">
        <v>42736</v>
      </c>
      <c r="E4432" s="9">
        <v>6585478999999.9902</v>
      </c>
      <c r="F4432" s="9">
        <v>0.36792878062711581</v>
      </c>
    </row>
    <row r="4433" spans="1:6" x14ac:dyDescent="0.25">
      <c r="A4433" s="16">
        <v>42948</v>
      </c>
      <c r="B4433" s="9">
        <v>2439327514128.7471</v>
      </c>
      <c r="C4433" s="9">
        <v>2017</v>
      </c>
      <c r="D4433" s="9">
        <v>42736</v>
      </c>
      <c r="E4433" s="9">
        <v>6585478999999.9902</v>
      </c>
      <c r="F4433" s="9">
        <v>0.37041003610044931</v>
      </c>
    </row>
    <row r="4434" spans="1:6" x14ac:dyDescent="0.25">
      <c r="A4434" s="16">
        <v>42949</v>
      </c>
      <c r="B4434" s="9">
        <v>2462427141042.2104</v>
      </c>
      <c r="C4434" s="9">
        <v>2017</v>
      </c>
      <c r="D4434" s="9">
        <v>42736</v>
      </c>
      <c r="E4434" s="9">
        <v>6585478999999.9902</v>
      </c>
      <c r="F4434" s="9">
        <v>0.37391769695753552</v>
      </c>
    </row>
    <row r="4435" spans="1:6" x14ac:dyDescent="0.25">
      <c r="A4435" s="16">
        <v>42950</v>
      </c>
      <c r="B4435" s="9">
        <v>2447797653161.4409</v>
      </c>
      <c r="C4435" s="9">
        <v>2017</v>
      </c>
      <c r="D4435" s="9">
        <v>42736</v>
      </c>
      <c r="E4435" s="9">
        <v>6585478999999.9902</v>
      </c>
      <c r="F4435" s="9">
        <v>0.37169622029945648</v>
      </c>
    </row>
    <row r="4436" spans="1:6" x14ac:dyDescent="0.25">
      <c r="A4436" s="16">
        <v>42951</v>
      </c>
      <c r="B4436" s="9">
        <v>2452317455462.251</v>
      </c>
      <c r="C4436" s="9">
        <v>2017</v>
      </c>
      <c r="D4436" s="9">
        <v>42736</v>
      </c>
      <c r="E4436" s="9">
        <v>6585478999999.9902</v>
      </c>
      <c r="F4436" s="9">
        <v>0.37238254885669736</v>
      </c>
    </row>
    <row r="4437" spans="1:6" x14ac:dyDescent="0.25">
      <c r="A4437" s="16">
        <v>42954</v>
      </c>
      <c r="B4437" s="9">
        <v>2484585777685.1558</v>
      </c>
      <c r="C4437" s="9">
        <v>2017</v>
      </c>
      <c r="D4437" s="9">
        <v>42736</v>
      </c>
      <c r="E4437" s="9">
        <v>6585478999999.9902</v>
      </c>
      <c r="F4437" s="9">
        <v>0.37728246915450786</v>
      </c>
    </row>
    <row r="4438" spans="1:6" x14ac:dyDescent="0.25">
      <c r="A4438" s="16">
        <v>42955</v>
      </c>
      <c r="B4438" s="9">
        <v>2484725179737.853</v>
      </c>
      <c r="C4438" s="9">
        <v>2017</v>
      </c>
      <c r="D4438" s="9">
        <v>42736</v>
      </c>
      <c r="E4438" s="9">
        <v>6585478999999.9902</v>
      </c>
      <c r="F4438" s="9">
        <v>0.37730363725066268</v>
      </c>
    </row>
    <row r="4439" spans="1:6" x14ac:dyDescent="0.25">
      <c r="A4439" s="16">
        <v>42956</v>
      </c>
      <c r="B4439" s="9">
        <v>2476094335932.4097</v>
      </c>
      <c r="C4439" s="9">
        <v>2017</v>
      </c>
      <c r="D4439" s="9">
        <v>42736</v>
      </c>
      <c r="E4439" s="9">
        <v>6585478999999.9902</v>
      </c>
      <c r="F4439" s="9">
        <v>0.37599305015358997</v>
      </c>
    </row>
    <row r="4440" spans="1:6" x14ac:dyDescent="0.25">
      <c r="A4440" s="16">
        <v>42957</v>
      </c>
      <c r="B4440" s="9">
        <v>2451928934211.458</v>
      </c>
      <c r="C4440" s="9">
        <v>2017</v>
      </c>
      <c r="D4440" s="9">
        <v>42736</v>
      </c>
      <c r="E4440" s="9">
        <v>6585478999999.9902</v>
      </c>
      <c r="F4440" s="9">
        <v>0.37232355219893065</v>
      </c>
    </row>
    <row r="4441" spans="1:6" x14ac:dyDescent="0.25">
      <c r="A4441" s="16">
        <v>42958</v>
      </c>
      <c r="B4441" s="9">
        <v>2464154043971.5083</v>
      </c>
      <c r="C4441" s="9">
        <v>2017</v>
      </c>
      <c r="D4441" s="9">
        <v>42736</v>
      </c>
      <c r="E4441" s="9">
        <v>6585478999999.9902</v>
      </c>
      <c r="F4441" s="9">
        <v>0.37417992585983678</v>
      </c>
    </row>
    <row r="4442" spans="1:6" x14ac:dyDescent="0.25">
      <c r="A4442" s="16">
        <v>42961</v>
      </c>
      <c r="B4442" s="9">
        <v>2494217417285.2305</v>
      </c>
      <c r="C4442" s="9">
        <v>2017</v>
      </c>
      <c r="D4442" s="9">
        <v>42736</v>
      </c>
      <c r="E4442" s="9">
        <v>6585478999999.9902</v>
      </c>
      <c r="F4442" s="9">
        <v>0.37874502633524976</v>
      </c>
    </row>
    <row r="4443" spans="1:6" x14ac:dyDescent="0.25">
      <c r="A4443" s="16">
        <v>42962</v>
      </c>
      <c r="B4443" s="9">
        <v>2492308610244.4688</v>
      </c>
      <c r="C4443" s="9">
        <v>2017</v>
      </c>
      <c r="D4443" s="9">
        <v>42736</v>
      </c>
      <c r="E4443" s="9">
        <v>6585478999999.9902</v>
      </c>
      <c r="F4443" s="9">
        <v>0.37845517543135015</v>
      </c>
    </row>
    <row r="4444" spans="1:6" x14ac:dyDescent="0.25">
      <c r="A4444" s="16">
        <v>42963</v>
      </c>
      <c r="B4444" s="9">
        <v>2501677827543.8613</v>
      </c>
      <c r="C4444" s="9">
        <v>2017</v>
      </c>
      <c r="D4444" s="9">
        <v>42736</v>
      </c>
      <c r="E4444" s="9">
        <v>6585478999999.9902</v>
      </c>
      <c r="F4444" s="9">
        <v>0.37987788398442468</v>
      </c>
    </row>
    <row r="4445" spans="1:6" x14ac:dyDescent="0.25">
      <c r="A4445" s="16">
        <v>42964</v>
      </c>
      <c r="B4445" s="9">
        <v>2477072860837.2603</v>
      </c>
      <c r="C4445" s="9">
        <v>2017</v>
      </c>
      <c r="D4445" s="9">
        <v>42736</v>
      </c>
      <c r="E4445" s="9">
        <v>6585478999999.9902</v>
      </c>
      <c r="F4445" s="9">
        <v>0.3761416384195081</v>
      </c>
    </row>
    <row r="4446" spans="1:6" x14ac:dyDescent="0.25">
      <c r="A4446" s="16">
        <v>42965</v>
      </c>
      <c r="B4446" s="9">
        <v>2501668560794.4141</v>
      </c>
      <c r="C4446" s="9">
        <v>2017</v>
      </c>
      <c r="D4446" s="9">
        <v>42736</v>
      </c>
      <c r="E4446" s="9">
        <v>6585478999999.9902</v>
      </c>
      <c r="F4446" s="9">
        <v>0.37987647683553738</v>
      </c>
    </row>
    <row r="4447" spans="1:6" x14ac:dyDescent="0.25">
      <c r="A4447" s="16">
        <v>42968</v>
      </c>
      <c r="B4447" s="9">
        <v>2496781944118.2344</v>
      </c>
      <c r="C4447" s="9">
        <v>2017</v>
      </c>
      <c r="D4447" s="9">
        <v>42736</v>
      </c>
      <c r="E4447" s="9">
        <v>6585478999999.9902</v>
      </c>
      <c r="F4447" s="9">
        <v>0.3791344477931276</v>
      </c>
    </row>
    <row r="4448" spans="1:6" x14ac:dyDescent="0.25">
      <c r="A4448" s="16">
        <v>42969</v>
      </c>
      <c r="B4448" s="9">
        <v>2546576591821.6685</v>
      </c>
      <c r="C4448" s="9">
        <v>2017</v>
      </c>
      <c r="D4448" s="9">
        <v>42736</v>
      </c>
      <c r="E4448" s="9">
        <v>6585478999999.9902</v>
      </c>
      <c r="F4448" s="9">
        <v>0.38669572734522001</v>
      </c>
    </row>
    <row r="4449" spans="1:6" x14ac:dyDescent="0.25">
      <c r="A4449" s="16">
        <v>42970</v>
      </c>
      <c r="B4449" s="9">
        <v>2561342160313.4814</v>
      </c>
      <c r="C4449" s="9">
        <v>2017</v>
      </c>
      <c r="D4449" s="9">
        <v>42736</v>
      </c>
      <c r="E4449" s="9">
        <v>6585478999999.9902</v>
      </c>
      <c r="F4449" s="9">
        <v>0.38893786774105349</v>
      </c>
    </row>
    <row r="4450" spans="1:6" x14ac:dyDescent="0.25">
      <c r="A4450" s="16">
        <v>42971</v>
      </c>
      <c r="B4450" s="9">
        <v>2583309187793.4019</v>
      </c>
      <c r="C4450" s="9">
        <v>2017</v>
      </c>
      <c r="D4450" s="9">
        <v>42736</v>
      </c>
      <c r="E4450" s="9">
        <v>6585478999999.9902</v>
      </c>
      <c r="F4450" s="9">
        <v>0.39227354423169608</v>
      </c>
    </row>
    <row r="4451" spans="1:6" x14ac:dyDescent="0.25">
      <c r="A4451" s="16">
        <v>42972</v>
      </c>
      <c r="B4451" s="9">
        <v>2583929223440.7339</v>
      </c>
      <c r="C4451" s="9">
        <v>2017</v>
      </c>
      <c r="D4451" s="9">
        <v>42736</v>
      </c>
      <c r="E4451" s="9">
        <v>6585478999999.9902</v>
      </c>
      <c r="F4451" s="9">
        <v>0.39236769617528772</v>
      </c>
    </row>
    <row r="4452" spans="1:6" x14ac:dyDescent="0.25">
      <c r="A4452" s="16">
        <v>42975</v>
      </c>
      <c r="B4452" s="9">
        <v>2585531473859.5923</v>
      </c>
      <c r="C4452" s="9">
        <v>2017</v>
      </c>
      <c r="D4452" s="9">
        <v>42736</v>
      </c>
      <c r="E4452" s="9">
        <v>6585478999999.9902</v>
      </c>
      <c r="F4452" s="9">
        <v>0.39261099668825855</v>
      </c>
    </row>
    <row r="4453" spans="1:6" x14ac:dyDescent="0.25">
      <c r="A4453" s="16">
        <v>42976</v>
      </c>
      <c r="B4453" s="9">
        <v>2596531901481.3062</v>
      </c>
      <c r="C4453" s="9">
        <v>2017</v>
      </c>
      <c r="D4453" s="9">
        <v>42736</v>
      </c>
      <c r="E4453" s="9">
        <v>6585478999999.9902</v>
      </c>
      <c r="F4453" s="9">
        <v>0.39428140329371791</v>
      </c>
    </row>
    <row r="4454" spans="1:6" x14ac:dyDescent="0.25">
      <c r="A4454" s="16">
        <v>42977</v>
      </c>
      <c r="B4454" s="9">
        <v>2582532230939.8867</v>
      </c>
      <c r="C4454" s="9">
        <v>2017</v>
      </c>
      <c r="D4454" s="9">
        <v>42736</v>
      </c>
      <c r="E4454" s="9">
        <v>6585478999999.9902</v>
      </c>
      <c r="F4454" s="9">
        <v>0.39215556392175732</v>
      </c>
    </row>
    <row r="4455" spans="1:6" x14ac:dyDescent="0.25">
      <c r="A4455" s="16">
        <v>42978</v>
      </c>
      <c r="B4455" s="9">
        <v>2579965967921.418</v>
      </c>
      <c r="C4455" s="9">
        <v>2017</v>
      </c>
      <c r="D4455" s="9">
        <v>42736</v>
      </c>
      <c r="E4455" s="9">
        <v>6585478999999.9902</v>
      </c>
      <c r="F4455" s="9">
        <v>0.39176587882543118</v>
      </c>
    </row>
    <row r="4456" spans="1:6" x14ac:dyDescent="0.25">
      <c r="A4456" s="16">
        <v>42979</v>
      </c>
      <c r="B4456" s="9">
        <v>2613639908158.1118</v>
      </c>
      <c r="C4456" s="9">
        <v>2017</v>
      </c>
      <c r="D4456" s="9">
        <v>42736</v>
      </c>
      <c r="E4456" s="9">
        <v>6585478999999.9902</v>
      </c>
      <c r="F4456" s="9">
        <v>0.39687924115438161</v>
      </c>
    </row>
    <row r="4457" spans="1:6" x14ac:dyDescent="0.25">
      <c r="A4457" s="16">
        <v>42982</v>
      </c>
      <c r="B4457" s="9">
        <v>2621389330726.2881</v>
      </c>
      <c r="C4457" s="9">
        <v>2017</v>
      </c>
      <c r="D4457" s="9">
        <v>42736</v>
      </c>
      <c r="E4457" s="9">
        <v>6585478999999.9902</v>
      </c>
      <c r="F4457" s="9">
        <v>0.3980559851039373</v>
      </c>
    </row>
    <row r="4458" spans="1:6" x14ac:dyDescent="0.25">
      <c r="A4458" s="16">
        <v>42983</v>
      </c>
      <c r="B4458" s="9">
        <v>2626007143323.6855</v>
      </c>
      <c r="C4458" s="9">
        <v>2017</v>
      </c>
      <c r="D4458" s="9">
        <v>42736</v>
      </c>
      <c r="E4458" s="9">
        <v>6585478999999.9902</v>
      </c>
      <c r="F4458" s="9">
        <v>0.39875719645050717</v>
      </c>
    </row>
    <row r="4459" spans="1:6" x14ac:dyDescent="0.25">
      <c r="A4459" s="16">
        <v>42984</v>
      </c>
      <c r="B4459" s="9">
        <v>2671683542574.7593</v>
      </c>
      <c r="C4459" s="9">
        <v>2017</v>
      </c>
      <c r="D4459" s="9">
        <v>42736</v>
      </c>
      <c r="E4459" s="9">
        <v>6585478999999.9902</v>
      </c>
      <c r="F4459" s="9">
        <v>0.40569312309321209</v>
      </c>
    </row>
    <row r="4460" spans="1:6" x14ac:dyDescent="0.25">
      <c r="A4460" s="16">
        <v>42985</v>
      </c>
      <c r="B4460" s="9">
        <v>2671683542574.7593</v>
      </c>
      <c r="C4460" s="9">
        <v>2017</v>
      </c>
      <c r="D4460" s="9">
        <v>42736</v>
      </c>
      <c r="E4460" s="9">
        <v>6585478999999.9902</v>
      </c>
      <c r="F4460" s="9">
        <v>0.40569312309321209</v>
      </c>
    </row>
    <row r="4461" spans="1:6" x14ac:dyDescent="0.25">
      <c r="A4461" s="16">
        <v>42986</v>
      </c>
      <c r="B4461" s="9">
        <v>2658934063107.8286</v>
      </c>
      <c r="C4461" s="9">
        <v>2017</v>
      </c>
      <c r="D4461" s="9">
        <v>42736</v>
      </c>
      <c r="E4461" s="9">
        <v>6585478999999.9902</v>
      </c>
      <c r="F4461" s="9">
        <v>0.40375712428933908</v>
      </c>
    </row>
    <row r="4462" spans="1:6" x14ac:dyDescent="0.25">
      <c r="A4462" s="16">
        <v>42989</v>
      </c>
      <c r="B4462" s="9">
        <v>2701717314184.3242</v>
      </c>
      <c r="C4462" s="9">
        <v>2017</v>
      </c>
      <c r="D4462" s="9">
        <v>42736</v>
      </c>
      <c r="E4462" s="9">
        <v>6585478999999.9902</v>
      </c>
      <c r="F4462" s="9">
        <v>0.4102537285722615</v>
      </c>
    </row>
    <row r="4463" spans="1:6" x14ac:dyDescent="0.25">
      <c r="A4463" s="16">
        <v>42990</v>
      </c>
      <c r="B4463" s="9">
        <v>2708810432925.5317</v>
      </c>
      <c r="C4463" s="9">
        <v>2017</v>
      </c>
      <c r="D4463" s="9">
        <v>42736</v>
      </c>
      <c r="E4463" s="9">
        <v>6585478999999.9902</v>
      </c>
      <c r="F4463" s="9">
        <v>0.41133081328260795</v>
      </c>
    </row>
    <row r="4464" spans="1:6" x14ac:dyDescent="0.25">
      <c r="A4464" s="16">
        <v>42991</v>
      </c>
      <c r="B4464" s="9">
        <v>2722385262182.6616</v>
      </c>
      <c r="C4464" s="9">
        <v>2017</v>
      </c>
      <c r="D4464" s="9">
        <v>42736</v>
      </c>
      <c r="E4464" s="9">
        <v>6585478999999.9902</v>
      </c>
      <c r="F4464" s="9">
        <v>0.41339214082721482</v>
      </c>
    </row>
    <row r="4465" spans="1:6" x14ac:dyDescent="0.25">
      <c r="A4465" s="16">
        <v>42992</v>
      </c>
      <c r="B4465" s="9">
        <v>2721780585963.5459</v>
      </c>
      <c r="C4465" s="9">
        <v>2017</v>
      </c>
      <c r="D4465" s="9">
        <v>42736</v>
      </c>
      <c r="E4465" s="9">
        <v>6585478999999.9902</v>
      </c>
      <c r="F4465" s="9">
        <v>0.4133003212011685</v>
      </c>
    </row>
    <row r="4466" spans="1:6" x14ac:dyDescent="0.25">
      <c r="A4466" s="16">
        <v>42993</v>
      </c>
      <c r="B4466" s="9">
        <v>2759365636433.6079</v>
      </c>
      <c r="C4466" s="9">
        <v>2017</v>
      </c>
      <c r="D4466" s="9">
        <v>42736</v>
      </c>
      <c r="E4466" s="9">
        <v>6585478999999.9902</v>
      </c>
      <c r="F4466" s="9">
        <v>0.4190075826577857</v>
      </c>
    </row>
    <row r="4467" spans="1:6" x14ac:dyDescent="0.25">
      <c r="A4467" s="16">
        <v>42996</v>
      </c>
      <c r="B4467" s="9">
        <v>2760773384695.4585</v>
      </c>
      <c r="C4467" s="9">
        <v>2017</v>
      </c>
      <c r="D4467" s="9">
        <v>42736</v>
      </c>
      <c r="E4467" s="9">
        <v>6585478999999.9902</v>
      </c>
      <c r="F4467" s="9">
        <v>0.41922134816548084</v>
      </c>
    </row>
    <row r="4468" spans="1:6" x14ac:dyDescent="0.25">
      <c r="A4468" s="16">
        <v>42997</v>
      </c>
      <c r="B4468" s="9">
        <v>2758948955937.4912</v>
      </c>
      <c r="C4468" s="9">
        <v>2017</v>
      </c>
      <c r="D4468" s="9">
        <v>42736</v>
      </c>
      <c r="E4468" s="9">
        <v>6585478999999.9902</v>
      </c>
      <c r="F4468" s="9">
        <v>0.41894431003993715</v>
      </c>
    </row>
    <row r="4469" spans="1:6" x14ac:dyDescent="0.25">
      <c r="A4469" s="16">
        <v>42998</v>
      </c>
      <c r="B4469" s="9">
        <v>2758583163199.8848</v>
      </c>
      <c r="C4469" s="9">
        <v>2017</v>
      </c>
      <c r="D4469" s="9">
        <v>42736</v>
      </c>
      <c r="E4469" s="9">
        <v>6585478999999.9902</v>
      </c>
      <c r="F4469" s="9">
        <v>0.41888876468968905</v>
      </c>
    </row>
    <row r="4470" spans="1:6" x14ac:dyDescent="0.25">
      <c r="A4470" s="16">
        <v>42999</v>
      </c>
      <c r="B4470" s="9">
        <v>2745973005953.3647</v>
      </c>
      <c r="C4470" s="9">
        <v>2017</v>
      </c>
      <c r="D4470" s="9">
        <v>42736</v>
      </c>
      <c r="E4470" s="9">
        <v>6585478999999.9902</v>
      </c>
      <c r="F4470" s="9">
        <v>0.41697392185949855</v>
      </c>
    </row>
    <row r="4471" spans="1:6" x14ac:dyDescent="0.25">
      <c r="A4471" s="16">
        <v>43000</v>
      </c>
      <c r="B4471" s="9">
        <v>2740413617848.188</v>
      </c>
      <c r="C4471" s="9">
        <v>2017</v>
      </c>
      <c r="D4471" s="9">
        <v>42736</v>
      </c>
      <c r="E4471" s="9">
        <v>6585478999999.9902</v>
      </c>
      <c r="F4471" s="9">
        <v>0.41612973298497985</v>
      </c>
    </row>
    <row r="4472" spans="1:6" x14ac:dyDescent="0.25">
      <c r="A4472" s="16">
        <v>43003</v>
      </c>
      <c r="B4472" s="9">
        <v>2708972672807.4507</v>
      </c>
      <c r="C4472" s="9">
        <v>2017</v>
      </c>
      <c r="D4472" s="9">
        <v>42736</v>
      </c>
      <c r="E4472" s="9">
        <v>6585478999999.9902</v>
      </c>
      <c r="F4472" s="9">
        <v>0.41135544928583856</v>
      </c>
    </row>
    <row r="4473" spans="1:6" x14ac:dyDescent="0.25">
      <c r="A4473" s="16">
        <v>43004</v>
      </c>
      <c r="B4473" s="9">
        <v>2702163981485.3994</v>
      </c>
      <c r="C4473" s="9">
        <v>2017</v>
      </c>
      <c r="D4473" s="9">
        <v>42736</v>
      </c>
      <c r="E4473" s="9">
        <v>6585478999999.9902</v>
      </c>
      <c r="F4473" s="9">
        <v>0.41032155466373871</v>
      </c>
    </row>
    <row r="4474" spans="1:6" x14ac:dyDescent="0.25">
      <c r="A4474" s="16">
        <v>43005</v>
      </c>
      <c r="B4474" s="9">
        <v>2680560272224.731</v>
      </c>
      <c r="C4474" s="9">
        <v>2017</v>
      </c>
      <c r="D4474" s="9">
        <v>42736</v>
      </c>
      <c r="E4474" s="9">
        <v>6585478999999.9902</v>
      </c>
      <c r="F4474" s="9">
        <v>0.40704104776960565</v>
      </c>
    </row>
    <row r="4475" spans="1:6" x14ac:dyDescent="0.25">
      <c r="A4475" s="16">
        <v>43006</v>
      </c>
      <c r="B4475" s="9">
        <v>2671189099445.0107</v>
      </c>
      <c r="C4475" s="9">
        <v>2017</v>
      </c>
      <c r="D4475" s="9">
        <v>42736</v>
      </c>
      <c r="E4475" s="9">
        <v>6585478999999.9902</v>
      </c>
      <c r="F4475" s="9">
        <v>0.40561804227832399</v>
      </c>
    </row>
    <row r="4476" spans="1:6" x14ac:dyDescent="0.25">
      <c r="A4476" s="16">
        <v>43007</v>
      </c>
      <c r="B4476" s="9">
        <v>2696520435189.875</v>
      </c>
      <c r="C4476" s="9">
        <v>2017</v>
      </c>
      <c r="D4476" s="9">
        <v>42736</v>
      </c>
      <c r="E4476" s="9">
        <v>6585478999999.9902</v>
      </c>
      <c r="F4476" s="9">
        <v>0.4094645864317355</v>
      </c>
    </row>
    <row r="4477" spans="1:6" x14ac:dyDescent="0.25">
      <c r="A4477" s="16">
        <v>43010</v>
      </c>
      <c r="B4477" s="9">
        <v>2696473528062.4688</v>
      </c>
      <c r="C4477" s="9">
        <v>2017</v>
      </c>
      <c r="D4477" s="9">
        <v>42736</v>
      </c>
      <c r="E4477" s="9">
        <v>6585478999999.9902</v>
      </c>
      <c r="F4477" s="9">
        <v>0.40945746361995428</v>
      </c>
    </row>
    <row r="4478" spans="1:6" x14ac:dyDescent="0.25">
      <c r="A4478" s="16">
        <v>43011</v>
      </c>
      <c r="B4478" s="9">
        <v>2779509111822.1841</v>
      </c>
      <c r="C4478" s="9">
        <v>2017</v>
      </c>
      <c r="D4478" s="9">
        <v>42736</v>
      </c>
      <c r="E4478" s="9">
        <v>6585478999999.9902</v>
      </c>
      <c r="F4478" s="9">
        <v>0.42206635414404758</v>
      </c>
    </row>
    <row r="4479" spans="1:6" x14ac:dyDescent="0.25">
      <c r="A4479" s="16">
        <v>43012</v>
      </c>
      <c r="B4479" s="9">
        <v>2769279165213.8574</v>
      </c>
      <c r="C4479" s="9">
        <v>2017</v>
      </c>
      <c r="D4479" s="9">
        <v>42736</v>
      </c>
      <c r="E4479" s="9">
        <v>6585478999999.9902</v>
      </c>
      <c r="F4479" s="9">
        <v>0.42051294449710669</v>
      </c>
    </row>
    <row r="4480" spans="1:6" x14ac:dyDescent="0.25">
      <c r="A4480" s="16">
        <v>43013</v>
      </c>
      <c r="B4480" s="9">
        <v>2775685689496.6016</v>
      </c>
      <c r="C4480" s="9">
        <v>2017</v>
      </c>
      <c r="D4480" s="9">
        <v>42736</v>
      </c>
      <c r="E4480" s="9">
        <v>6585478999999.9902</v>
      </c>
      <c r="F4480" s="9">
        <v>0.42148577035878571</v>
      </c>
    </row>
    <row r="4481" spans="1:6" x14ac:dyDescent="0.25">
      <c r="A4481" s="16">
        <v>43014</v>
      </c>
      <c r="B4481" s="9">
        <v>2763604516083.7798</v>
      </c>
      <c r="C4481" s="9">
        <v>2017</v>
      </c>
      <c r="D4481" s="9">
        <v>42736</v>
      </c>
      <c r="E4481" s="9">
        <v>6585478999999.9902</v>
      </c>
      <c r="F4481" s="9">
        <v>0.41965125332322584</v>
      </c>
    </row>
    <row r="4482" spans="1:6" x14ac:dyDescent="0.25">
      <c r="A4482" s="16">
        <v>43017</v>
      </c>
      <c r="B4482" s="9">
        <v>2750793672674.1841</v>
      </c>
      <c r="C4482" s="9">
        <v>2017</v>
      </c>
      <c r="D4482" s="9">
        <v>42736</v>
      </c>
      <c r="E4482" s="9">
        <v>6585478999999.9902</v>
      </c>
      <c r="F4482" s="9">
        <v>0.41770593645112042</v>
      </c>
    </row>
    <row r="4483" spans="1:6" x14ac:dyDescent="0.25">
      <c r="A4483" s="16">
        <v>43018</v>
      </c>
      <c r="B4483" s="9">
        <v>2791096980561.0249</v>
      </c>
      <c r="C4483" s="9">
        <v>2017</v>
      </c>
      <c r="D4483" s="9">
        <v>42736</v>
      </c>
      <c r="E4483" s="9">
        <v>6585478999999.9902</v>
      </c>
      <c r="F4483" s="9">
        <v>0.42382596323836563</v>
      </c>
    </row>
    <row r="4484" spans="1:6" x14ac:dyDescent="0.25">
      <c r="A4484" s="16">
        <v>43019</v>
      </c>
      <c r="B4484" s="9">
        <v>2784412696454.0845</v>
      </c>
      <c r="C4484" s="9">
        <v>2017</v>
      </c>
      <c r="D4484" s="9">
        <v>42736</v>
      </c>
      <c r="E4484" s="9">
        <v>6585478999999.9902</v>
      </c>
      <c r="F4484" s="9">
        <v>0.42281095975768634</v>
      </c>
    </row>
    <row r="4485" spans="1:6" x14ac:dyDescent="0.25">
      <c r="A4485" s="16">
        <v>43020</v>
      </c>
      <c r="B4485" s="9">
        <v>2784412696454.0845</v>
      </c>
      <c r="C4485" s="9">
        <v>2017</v>
      </c>
      <c r="D4485" s="9">
        <v>42736</v>
      </c>
      <c r="E4485" s="9">
        <v>6585478999999.9902</v>
      </c>
      <c r="F4485" s="9">
        <v>0.42281095975768634</v>
      </c>
    </row>
    <row r="4486" spans="1:6" x14ac:dyDescent="0.25">
      <c r="A4486" s="16">
        <v>43021</v>
      </c>
      <c r="B4486" s="9">
        <v>2798616545501.4238</v>
      </c>
      <c r="C4486" s="9">
        <v>2017</v>
      </c>
      <c r="D4486" s="9">
        <v>42736</v>
      </c>
      <c r="E4486" s="9">
        <v>6585478999999.9902</v>
      </c>
      <c r="F4486" s="9">
        <v>0.42496780348117852</v>
      </c>
    </row>
    <row r="4487" spans="1:6" x14ac:dyDescent="0.25">
      <c r="A4487" s="16">
        <v>43024</v>
      </c>
      <c r="B4487" s="9">
        <v>2795621545051.7974</v>
      </c>
      <c r="C4487" s="9">
        <v>2017</v>
      </c>
      <c r="D4487" s="9">
        <v>42736</v>
      </c>
      <c r="E4487" s="9">
        <v>6585478999999.9902</v>
      </c>
      <c r="F4487" s="9">
        <v>0.42451301493054666</v>
      </c>
    </row>
    <row r="4488" spans="1:6" x14ac:dyDescent="0.25">
      <c r="A4488" s="16">
        <v>43025</v>
      </c>
      <c r="B4488" s="9">
        <v>2770846796204.7725</v>
      </c>
      <c r="C4488" s="9">
        <v>2017</v>
      </c>
      <c r="D4488" s="9">
        <v>42736</v>
      </c>
      <c r="E4488" s="9">
        <v>6585478999999.9902</v>
      </c>
      <c r="F4488" s="9">
        <v>0.42075098807615613</v>
      </c>
    </row>
    <row r="4489" spans="1:6" x14ac:dyDescent="0.25">
      <c r="A4489" s="16">
        <v>43026</v>
      </c>
      <c r="B4489" s="9">
        <v>2787181824995.8569</v>
      </c>
      <c r="C4489" s="9">
        <v>2017</v>
      </c>
      <c r="D4489" s="9">
        <v>42736</v>
      </c>
      <c r="E4489" s="9">
        <v>6585478999999.9902</v>
      </c>
      <c r="F4489" s="9">
        <v>0.42323144983012795</v>
      </c>
    </row>
    <row r="4490" spans="1:6" x14ac:dyDescent="0.25">
      <c r="A4490" s="16">
        <v>43027</v>
      </c>
      <c r="B4490" s="9">
        <v>2778011151838.6401</v>
      </c>
      <c r="C4490" s="9">
        <v>2017</v>
      </c>
      <c r="D4490" s="9">
        <v>42736</v>
      </c>
      <c r="E4490" s="9">
        <v>6585478999999.9902</v>
      </c>
      <c r="F4490" s="9">
        <v>0.42183889005471648</v>
      </c>
    </row>
    <row r="4491" spans="1:6" x14ac:dyDescent="0.25">
      <c r="A4491" s="16">
        <v>43028</v>
      </c>
      <c r="B4491" s="9">
        <v>2779309672477.7939</v>
      </c>
      <c r="C4491" s="9">
        <v>2017</v>
      </c>
      <c r="D4491" s="9">
        <v>42736</v>
      </c>
      <c r="E4491" s="9">
        <v>6585478999999.9902</v>
      </c>
      <c r="F4491" s="9">
        <v>0.42203606943060606</v>
      </c>
    </row>
    <row r="4492" spans="1:6" x14ac:dyDescent="0.25">
      <c r="A4492" s="16">
        <v>43031</v>
      </c>
      <c r="B4492" s="9">
        <v>2745761293587.9448</v>
      </c>
      <c r="C4492" s="9">
        <v>2017</v>
      </c>
      <c r="D4492" s="9">
        <v>42736</v>
      </c>
      <c r="E4492" s="9">
        <v>6585478999999.9902</v>
      </c>
      <c r="F4492" s="9">
        <v>0.41694177349710609</v>
      </c>
    </row>
    <row r="4493" spans="1:6" x14ac:dyDescent="0.25">
      <c r="A4493" s="16">
        <v>43032</v>
      </c>
      <c r="B4493" s="9">
        <v>2775025100814.1758</v>
      </c>
      <c r="C4493" s="9">
        <v>2017</v>
      </c>
      <c r="D4493" s="9">
        <v>42736</v>
      </c>
      <c r="E4493" s="9">
        <v>6585478999999.9902</v>
      </c>
      <c r="F4493" s="9">
        <v>0.42138546046751951</v>
      </c>
    </row>
    <row r="4494" spans="1:6" x14ac:dyDescent="0.25">
      <c r="A4494" s="16">
        <v>43033</v>
      </c>
      <c r="B4494" s="9">
        <v>2783491375605.1382</v>
      </c>
      <c r="C4494" s="9">
        <v>2017</v>
      </c>
      <c r="D4494" s="9">
        <v>42736</v>
      </c>
      <c r="E4494" s="9">
        <v>6585478999999.9902</v>
      </c>
      <c r="F4494" s="9">
        <v>0.42267105788434561</v>
      </c>
    </row>
    <row r="4495" spans="1:6" x14ac:dyDescent="0.25">
      <c r="A4495" s="16">
        <v>43034</v>
      </c>
      <c r="B4495" s="9">
        <v>2757108334729.1963</v>
      </c>
      <c r="C4495" s="9">
        <v>2017</v>
      </c>
      <c r="D4495" s="9">
        <v>42736</v>
      </c>
      <c r="E4495" s="9">
        <v>6585478999999.9902</v>
      </c>
      <c r="F4495" s="9">
        <v>0.41866481310307124</v>
      </c>
    </row>
    <row r="4496" spans="1:6" x14ac:dyDescent="0.25">
      <c r="A4496" s="16">
        <v>43035</v>
      </c>
      <c r="B4496" s="9">
        <v>2758704673381.6997</v>
      </c>
      <c r="C4496" s="9">
        <v>2017</v>
      </c>
      <c r="D4496" s="9">
        <v>42736</v>
      </c>
      <c r="E4496" s="9">
        <v>6585478999999.9902</v>
      </c>
      <c r="F4496" s="9">
        <v>0.41890721591879709</v>
      </c>
    </row>
    <row r="4497" spans="1:6" x14ac:dyDescent="0.25">
      <c r="A4497" s="16">
        <v>43038</v>
      </c>
      <c r="B4497" s="9">
        <v>2722905618984.2236</v>
      </c>
      <c r="C4497" s="9">
        <v>2017</v>
      </c>
      <c r="D4497" s="9">
        <v>42736</v>
      </c>
      <c r="E4497" s="9">
        <v>6585478999999.9902</v>
      </c>
      <c r="F4497" s="9">
        <v>0.41347115661354744</v>
      </c>
    </row>
    <row r="4498" spans="1:6" x14ac:dyDescent="0.25">
      <c r="A4498" s="16">
        <v>43039</v>
      </c>
      <c r="B4498" s="9">
        <v>2704658546155.3247</v>
      </c>
      <c r="C4498" s="9">
        <v>2017</v>
      </c>
      <c r="D4498" s="9">
        <v>42736</v>
      </c>
      <c r="E4498" s="9">
        <v>6585478999999.9902</v>
      </c>
      <c r="F4498" s="9">
        <v>0.41070035242012443</v>
      </c>
    </row>
    <row r="4499" spans="1:6" x14ac:dyDescent="0.25">
      <c r="A4499" s="16">
        <v>43040</v>
      </c>
      <c r="B4499" s="9">
        <v>2689332143707.7202</v>
      </c>
      <c r="C4499" s="9">
        <v>2017</v>
      </c>
      <c r="D4499" s="9">
        <v>42736</v>
      </c>
      <c r="E4499" s="9">
        <v>6585478999999.9902</v>
      </c>
      <c r="F4499" s="9">
        <v>0.40837304981273559</v>
      </c>
    </row>
    <row r="4500" spans="1:6" x14ac:dyDescent="0.25">
      <c r="A4500" s="16">
        <v>43041</v>
      </c>
      <c r="B4500" s="9">
        <v>2689332143707.7202</v>
      </c>
      <c r="C4500" s="9">
        <v>2017</v>
      </c>
      <c r="D4500" s="9">
        <v>42736</v>
      </c>
      <c r="E4500" s="9">
        <v>6585478999999.9902</v>
      </c>
      <c r="F4500" s="9">
        <v>0.40837304981273559</v>
      </c>
    </row>
    <row r="4501" spans="1:6" x14ac:dyDescent="0.25">
      <c r="A4501" s="16">
        <v>43042</v>
      </c>
      <c r="B4501" s="9">
        <v>2689970034099.8765</v>
      </c>
      <c r="C4501" s="9">
        <v>2017</v>
      </c>
      <c r="D4501" s="9">
        <v>42736</v>
      </c>
      <c r="E4501" s="9">
        <v>6585478999999.9902</v>
      </c>
      <c r="F4501" s="9">
        <v>0.4084699129858102</v>
      </c>
    </row>
    <row r="4502" spans="1:6" x14ac:dyDescent="0.25">
      <c r="A4502" s="16">
        <v>43045</v>
      </c>
      <c r="B4502" s="9">
        <v>2702454789213.2925</v>
      </c>
      <c r="C4502" s="9">
        <v>2017</v>
      </c>
      <c r="D4502" s="9">
        <v>42736</v>
      </c>
      <c r="E4502" s="9">
        <v>6585478999999.9902</v>
      </c>
      <c r="F4502" s="9">
        <v>0.41036571359703622</v>
      </c>
    </row>
    <row r="4503" spans="1:6" x14ac:dyDescent="0.25">
      <c r="A4503" s="16">
        <v>43046</v>
      </c>
      <c r="B4503" s="9">
        <v>2636597976767.1445</v>
      </c>
      <c r="C4503" s="9">
        <v>2017</v>
      </c>
      <c r="D4503" s="9">
        <v>42736</v>
      </c>
      <c r="E4503" s="9">
        <v>6585478999999.9902</v>
      </c>
      <c r="F4503" s="9">
        <v>0.40036540649011992</v>
      </c>
    </row>
    <row r="4504" spans="1:6" x14ac:dyDescent="0.25">
      <c r="A4504" s="16">
        <v>43047</v>
      </c>
      <c r="B4504" s="9">
        <v>2701509439473.3267</v>
      </c>
      <c r="C4504" s="9">
        <v>2017</v>
      </c>
      <c r="D4504" s="9">
        <v>42736</v>
      </c>
      <c r="E4504" s="9">
        <v>6585478999999.9902</v>
      </c>
      <c r="F4504" s="9">
        <v>0.41022216295478742</v>
      </c>
    </row>
    <row r="4505" spans="1:6" x14ac:dyDescent="0.25">
      <c r="A4505" s="16">
        <v>43048</v>
      </c>
      <c r="B4505" s="9">
        <v>2651477541968.668</v>
      </c>
      <c r="C4505" s="9">
        <v>2017</v>
      </c>
      <c r="D4505" s="9">
        <v>42736</v>
      </c>
      <c r="E4505" s="9">
        <v>6585478999999.9902</v>
      </c>
      <c r="F4505" s="9">
        <v>0.40262485720001112</v>
      </c>
    </row>
    <row r="4506" spans="1:6" x14ac:dyDescent="0.25">
      <c r="A4506" s="16">
        <v>43049</v>
      </c>
      <c r="B4506" s="9">
        <v>2629221062828.7485</v>
      </c>
      <c r="C4506" s="9">
        <v>2017</v>
      </c>
      <c r="D4506" s="9">
        <v>42736</v>
      </c>
      <c r="E4506" s="9">
        <v>6585478999999.9902</v>
      </c>
      <c r="F4506" s="9">
        <v>0.39924522769395399</v>
      </c>
    </row>
    <row r="4507" spans="1:6" x14ac:dyDescent="0.25">
      <c r="A4507" s="16">
        <v>43052</v>
      </c>
      <c r="B4507" s="9">
        <v>2637401689077.834</v>
      </c>
      <c r="C4507" s="9">
        <v>2017</v>
      </c>
      <c r="D4507" s="9">
        <v>42736</v>
      </c>
      <c r="E4507" s="9">
        <v>6585478999999.9902</v>
      </c>
      <c r="F4507" s="9">
        <v>0.40048744959597288</v>
      </c>
    </row>
    <row r="4508" spans="1:6" x14ac:dyDescent="0.25">
      <c r="A4508" s="16">
        <v>43053</v>
      </c>
      <c r="B4508" s="9">
        <v>2582387268703.6465</v>
      </c>
      <c r="C4508" s="9">
        <v>2017</v>
      </c>
      <c r="D4508" s="9">
        <v>42736</v>
      </c>
      <c r="E4508" s="9">
        <v>6585478999999.9902</v>
      </c>
      <c r="F4508" s="9">
        <v>0.39213355151594143</v>
      </c>
    </row>
    <row r="4509" spans="1:6" x14ac:dyDescent="0.25">
      <c r="A4509" s="16">
        <v>43054</v>
      </c>
      <c r="B4509" s="9">
        <v>2582387268703.6465</v>
      </c>
      <c r="C4509" s="9">
        <v>2017</v>
      </c>
      <c r="D4509" s="9">
        <v>42736</v>
      </c>
      <c r="E4509" s="9">
        <v>6585478999999.9902</v>
      </c>
      <c r="F4509" s="9">
        <v>0.39213355151594143</v>
      </c>
    </row>
    <row r="4510" spans="1:6" x14ac:dyDescent="0.25">
      <c r="A4510" s="16">
        <v>43055</v>
      </c>
      <c r="B4510" s="9">
        <v>2639692243399.9287</v>
      </c>
      <c r="C4510" s="9">
        <v>2017</v>
      </c>
      <c r="D4510" s="9">
        <v>42736</v>
      </c>
      <c r="E4510" s="9">
        <v>6585478999999.9902</v>
      </c>
      <c r="F4510" s="9">
        <v>0.40083526853550555</v>
      </c>
    </row>
    <row r="4511" spans="1:6" x14ac:dyDescent="0.25">
      <c r="A4511" s="16">
        <v>43056</v>
      </c>
      <c r="B4511" s="9">
        <v>2670278546528.6045</v>
      </c>
      <c r="C4511" s="9">
        <v>2017</v>
      </c>
      <c r="D4511" s="9">
        <v>42736</v>
      </c>
      <c r="E4511" s="9">
        <v>6585478999999.9902</v>
      </c>
      <c r="F4511" s="9">
        <v>0.40547977550738656</v>
      </c>
    </row>
    <row r="4512" spans="1:6" x14ac:dyDescent="0.25">
      <c r="A4512" s="16">
        <v>43059</v>
      </c>
      <c r="B4512" s="9">
        <v>2670278546528.6045</v>
      </c>
      <c r="C4512" s="9">
        <v>2017</v>
      </c>
      <c r="D4512" s="9">
        <v>42736</v>
      </c>
      <c r="E4512" s="9">
        <v>6585478999999.9902</v>
      </c>
      <c r="F4512" s="9">
        <v>0.40547977550738656</v>
      </c>
    </row>
    <row r="4513" spans="1:6" x14ac:dyDescent="0.25">
      <c r="A4513" s="16">
        <v>43060</v>
      </c>
      <c r="B4513" s="9">
        <v>2707170121574.0996</v>
      </c>
      <c r="C4513" s="9">
        <v>2017</v>
      </c>
      <c r="D4513" s="9">
        <v>42736</v>
      </c>
      <c r="E4513" s="9">
        <v>6585478999999.9902</v>
      </c>
      <c r="F4513" s="9">
        <v>0.41108173324584341</v>
      </c>
    </row>
    <row r="4514" spans="1:6" x14ac:dyDescent="0.25">
      <c r="A4514" s="16">
        <v>43061</v>
      </c>
      <c r="B4514" s="9">
        <v>2703998875312.6782</v>
      </c>
      <c r="C4514" s="9">
        <v>2017</v>
      </c>
      <c r="D4514" s="9">
        <v>42736</v>
      </c>
      <c r="E4514" s="9">
        <v>6585478999999.9902</v>
      </c>
      <c r="F4514" s="9">
        <v>0.41060018190213382</v>
      </c>
    </row>
    <row r="4515" spans="1:6" x14ac:dyDescent="0.25">
      <c r="A4515" s="16">
        <v>43062</v>
      </c>
      <c r="B4515" s="9">
        <v>2700813307049.0713</v>
      </c>
      <c r="C4515" s="9">
        <v>2017</v>
      </c>
      <c r="D4515" s="9">
        <v>42736</v>
      </c>
      <c r="E4515" s="9">
        <v>6585478999999.9902</v>
      </c>
      <c r="F4515" s="9">
        <v>0.41011645577323613</v>
      </c>
    </row>
    <row r="4516" spans="1:6" x14ac:dyDescent="0.25">
      <c r="A4516" s="16">
        <v>43063</v>
      </c>
      <c r="B4516" s="9">
        <v>2692341972561.4629</v>
      </c>
      <c r="C4516" s="9">
        <v>2017</v>
      </c>
      <c r="D4516" s="9">
        <v>42736</v>
      </c>
      <c r="E4516" s="9">
        <v>6585478999999.9902</v>
      </c>
      <c r="F4516" s="9">
        <v>0.40883009004530529</v>
      </c>
    </row>
    <row r="4517" spans="1:6" x14ac:dyDescent="0.25">
      <c r="A4517" s="16">
        <v>43066</v>
      </c>
      <c r="B4517" s="9">
        <v>2689483349566.2139</v>
      </c>
      <c r="C4517" s="9">
        <v>2017</v>
      </c>
      <c r="D4517" s="9">
        <v>42736</v>
      </c>
      <c r="E4517" s="9">
        <v>6585478999999.9902</v>
      </c>
      <c r="F4517" s="9">
        <v>0.40839601030786338</v>
      </c>
    </row>
    <row r="4518" spans="1:6" x14ac:dyDescent="0.25">
      <c r="A4518" s="16">
        <v>43067</v>
      </c>
      <c r="B4518" s="9">
        <v>2691105605958.0859</v>
      </c>
      <c r="C4518" s="9">
        <v>2017</v>
      </c>
      <c r="D4518" s="9">
        <v>42736</v>
      </c>
      <c r="E4518" s="9">
        <v>6585478999999.9902</v>
      </c>
      <c r="F4518" s="9">
        <v>0.4086423487126889</v>
      </c>
    </row>
    <row r="4519" spans="1:6" x14ac:dyDescent="0.25">
      <c r="A4519" s="16">
        <v>43068</v>
      </c>
      <c r="B4519" s="9">
        <v>2644359624229.7202</v>
      </c>
      <c r="C4519" s="9">
        <v>2017</v>
      </c>
      <c r="D4519" s="9">
        <v>42736</v>
      </c>
      <c r="E4519" s="9">
        <v>6585478999999.9902</v>
      </c>
      <c r="F4519" s="9">
        <v>0.40154400678063418</v>
      </c>
    </row>
    <row r="4520" spans="1:6" x14ac:dyDescent="0.25">
      <c r="A4520" s="16">
        <v>43069</v>
      </c>
      <c r="B4520" s="9">
        <v>2610286454871.2417</v>
      </c>
      <c r="C4520" s="9">
        <v>2017</v>
      </c>
      <c r="D4520" s="9">
        <v>42736</v>
      </c>
      <c r="E4520" s="9">
        <v>6585478999999.9902</v>
      </c>
      <c r="F4520" s="9">
        <v>0.39637002181181441</v>
      </c>
    </row>
    <row r="4521" spans="1:6" x14ac:dyDescent="0.25">
      <c r="A4521" s="16">
        <v>43070</v>
      </c>
      <c r="B4521" s="9">
        <v>2620695187454.5005</v>
      </c>
      <c r="C4521" s="9">
        <v>2017</v>
      </c>
      <c r="D4521" s="9">
        <v>42736</v>
      </c>
      <c r="E4521" s="9">
        <v>6585478999999.9902</v>
      </c>
      <c r="F4521" s="9">
        <v>0.39795057997368216</v>
      </c>
    </row>
    <row r="4522" spans="1:6" x14ac:dyDescent="0.25">
      <c r="A4522" s="16">
        <v>43073</v>
      </c>
      <c r="B4522" s="9">
        <v>2647263858040.4692</v>
      </c>
      <c r="C4522" s="9">
        <v>2017</v>
      </c>
      <c r="D4522" s="9">
        <v>42736</v>
      </c>
      <c r="E4522" s="9">
        <v>6585478999999.9902</v>
      </c>
      <c r="F4522" s="9">
        <v>0.40198501248587587</v>
      </c>
    </row>
    <row r="4523" spans="1:6" x14ac:dyDescent="0.25">
      <c r="A4523" s="16">
        <v>43074</v>
      </c>
      <c r="B4523" s="9">
        <v>2631159984437.5591</v>
      </c>
      <c r="C4523" s="9">
        <v>2017</v>
      </c>
      <c r="D4523" s="9">
        <v>42736</v>
      </c>
      <c r="E4523" s="9">
        <v>6585478999999.9902</v>
      </c>
      <c r="F4523" s="9">
        <v>0.39953965147221077</v>
      </c>
    </row>
    <row r="4524" spans="1:6" x14ac:dyDescent="0.25">
      <c r="A4524" s="16">
        <v>43075</v>
      </c>
      <c r="B4524" s="9">
        <v>2658546388664.4126</v>
      </c>
      <c r="C4524" s="9">
        <v>2017</v>
      </c>
      <c r="D4524" s="9">
        <v>42736</v>
      </c>
      <c r="E4524" s="9">
        <v>6585478999999.9902</v>
      </c>
      <c r="F4524" s="9">
        <v>0.40369825621863142</v>
      </c>
    </row>
    <row r="4525" spans="1:6" x14ac:dyDescent="0.25">
      <c r="A4525" s="16">
        <v>43076</v>
      </c>
      <c r="B4525" s="9">
        <v>2636798471736.6411</v>
      </c>
      <c r="C4525" s="9">
        <v>2017</v>
      </c>
      <c r="D4525" s="9">
        <v>42736</v>
      </c>
      <c r="E4525" s="9">
        <v>6585478999999.9902</v>
      </c>
      <c r="F4525" s="9">
        <v>0.40039585149943457</v>
      </c>
    </row>
    <row r="4526" spans="1:6" x14ac:dyDescent="0.25">
      <c r="A4526" s="16">
        <v>43077</v>
      </c>
      <c r="B4526" s="9">
        <v>2650580884347.0034</v>
      </c>
      <c r="C4526" s="9">
        <v>2017</v>
      </c>
      <c r="D4526" s="9">
        <v>42736</v>
      </c>
      <c r="E4526" s="9">
        <v>6585478999999.9902</v>
      </c>
      <c r="F4526" s="9">
        <v>0.40248870041905949</v>
      </c>
    </row>
    <row r="4527" spans="1:6" x14ac:dyDescent="0.25">
      <c r="A4527" s="16">
        <v>43080</v>
      </c>
      <c r="B4527" s="9">
        <v>2653052580665.9302</v>
      </c>
      <c r="C4527" s="9">
        <v>2017</v>
      </c>
      <c r="D4527" s="9">
        <v>42736</v>
      </c>
      <c r="E4527" s="9">
        <v>6585478999999.9902</v>
      </c>
      <c r="F4527" s="9">
        <v>0.40286402563366069</v>
      </c>
    </row>
    <row r="4528" spans="1:6" x14ac:dyDescent="0.25">
      <c r="A4528" s="16">
        <v>43081</v>
      </c>
      <c r="B4528" s="9">
        <v>2684683911077.7744</v>
      </c>
      <c r="C4528" s="9">
        <v>2017</v>
      </c>
      <c r="D4528" s="9">
        <v>42736</v>
      </c>
      <c r="E4528" s="9">
        <v>6585478999999.9902</v>
      </c>
      <c r="F4528" s="9">
        <v>0.40766721920725563</v>
      </c>
    </row>
    <row r="4529" spans="1:6" x14ac:dyDescent="0.25">
      <c r="A4529" s="16">
        <v>43082</v>
      </c>
      <c r="B4529" s="9">
        <v>2653475985949.1919</v>
      </c>
      <c r="C4529" s="9">
        <v>2017</v>
      </c>
      <c r="D4529" s="9">
        <v>42736</v>
      </c>
      <c r="E4529" s="9">
        <v>6585478999999.9902</v>
      </c>
      <c r="F4529" s="9">
        <v>0.40292831940534557</v>
      </c>
    </row>
    <row r="4530" spans="1:6" x14ac:dyDescent="0.25">
      <c r="A4530" s="16">
        <v>43083</v>
      </c>
      <c r="B4530" s="9">
        <v>2635800482338.1113</v>
      </c>
      <c r="C4530" s="9">
        <v>2017</v>
      </c>
      <c r="D4530" s="9">
        <v>42736</v>
      </c>
      <c r="E4530" s="9">
        <v>6585478999999.9902</v>
      </c>
      <c r="F4530" s="9">
        <v>0.40024430756488866</v>
      </c>
    </row>
    <row r="4531" spans="1:6" x14ac:dyDescent="0.25">
      <c r="A4531" s="16">
        <v>43084</v>
      </c>
      <c r="B4531" s="9">
        <v>2642883889007.187</v>
      </c>
      <c r="C4531" s="9">
        <v>2017</v>
      </c>
      <c r="D4531" s="9">
        <v>42736</v>
      </c>
      <c r="E4531" s="9">
        <v>6585478999999.9902</v>
      </c>
      <c r="F4531" s="9">
        <v>0.4013199175044353</v>
      </c>
    </row>
    <row r="4532" spans="1:6" x14ac:dyDescent="0.25">
      <c r="A4532" s="16">
        <v>43087</v>
      </c>
      <c r="B4532" s="9">
        <v>2657231008174.6304</v>
      </c>
      <c r="C4532" s="9">
        <v>2017</v>
      </c>
      <c r="D4532" s="9">
        <v>42736</v>
      </c>
      <c r="E4532" s="9">
        <v>6585478999999.9902</v>
      </c>
      <c r="F4532" s="9">
        <v>0.40349851668718922</v>
      </c>
    </row>
    <row r="4533" spans="1:6" x14ac:dyDescent="0.25">
      <c r="A4533" s="16">
        <v>43088</v>
      </c>
      <c r="B4533" s="9">
        <v>2634935206448.562</v>
      </c>
      <c r="C4533" s="9">
        <v>2017</v>
      </c>
      <c r="D4533" s="9">
        <v>42736</v>
      </c>
      <c r="E4533" s="9">
        <v>6585478999999.9902</v>
      </c>
      <c r="F4533" s="9">
        <v>0.40011291607619826</v>
      </c>
    </row>
    <row r="4534" spans="1:6" x14ac:dyDescent="0.25">
      <c r="A4534" s="16">
        <v>43089</v>
      </c>
      <c r="B4534" s="9">
        <v>2656390409886.8486</v>
      </c>
      <c r="C4534" s="9">
        <v>2017</v>
      </c>
      <c r="D4534" s="9">
        <v>42736</v>
      </c>
      <c r="E4534" s="9">
        <v>6585478999999.9902</v>
      </c>
      <c r="F4534" s="9">
        <v>0.40337087247364278</v>
      </c>
    </row>
    <row r="4535" spans="1:6" x14ac:dyDescent="0.25">
      <c r="A4535" s="16">
        <v>43090</v>
      </c>
      <c r="B4535" s="9">
        <v>2716173330525.4424</v>
      </c>
      <c r="C4535" s="9">
        <v>2017</v>
      </c>
      <c r="D4535" s="9">
        <v>42736</v>
      </c>
      <c r="E4535" s="9">
        <v>6585478999999.9902</v>
      </c>
      <c r="F4535" s="9">
        <v>0.41244886370838724</v>
      </c>
    </row>
    <row r="4536" spans="1:6" x14ac:dyDescent="0.25">
      <c r="A4536" s="16">
        <v>43091</v>
      </c>
      <c r="B4536" s="9">
        <v>2717625677430.8804</v>
      </c>
      <c r="C4536" s="9">
        <v>2017</v>
      </c>
      <c r="D4536" s="9">
        <v>42736</v>
      </c>
      <c r="E4536" s="9">
        <v>6585478999999.9902</v>
      </c>
      <c r="F4536" s="9">
        <v>0.41266940148634357</v>
      </c>
    </row>
    <row r="4537" spans="1:6" x14ac:dyDescent="0.25">
      <c r="A4537" s="16">
        <v>43094</v>
      </c>
      <c r="B4537" s="9">
        <v>2717625677430.8804</v>
      </c>
      <c r="C4537" s="9">
        <v>2017</v>
      </c>
      <c r="D4537" s="9">
        <v>42736</v>
      </c>
      <c r="E4537" s="9">
        <v>6585478999999.9902</v>
      </c>
      <c r="F4537" s="9">
        <v>0.41266940148634357</v>
      </c>
    </row>
    <row r="4538" spans="1:6" x14ac:dyDescent="0.25">
      <c r="A4538" s="16">
        <v>43095</v>
      </c>
      <c r="B4538" s="9">
        <v>2730637088132.7974</v>
      </c>
      <c r="C4538" s="9">
        <v>2017</v>
      </c>
      <c r="D4538" s="9">
        <v>42736</v>
      </c>
      <c r="E4538" s="9">
        <v>6585478999999.9902</v>
      </c>
      <c r="F4538" s="9">
        <v>0.41464517434992981</v>
      </c>
    </row>
    <row r="4539" spans="1:6" x14ac:dyDescent="0.25">
      <c r="A4539" s="16">
        <v>43096</v>
      </c>
      <c r="B4539" s="9">
        <v>2740227546508.9702</v>
      </c>
      <c r="C4539" s="9">
        <v>2017</v>
      </c>
      <c r="D4539" s="9">
        <v>42736</v>
      </c>
      <c r="E4539" s="9">
        <v>6585478999999.9902</v>
      </c>
      <c r="F4539" s="9">
        <v>0.41610147819300225</v>
      </c>
    </row>
    <row r="4540" spans="1:6" x14ac:dyDescent="0.25">
      <c r="A4540" s="16">
        <v>43097</v>
      </c>
      <c r="B4540" s="9">
        <v>2752759272416.666</v>
      </c>
      <c r="C4540" s="9">
        <v>2017</v>
      </c>
      <c r="D4540" s="9">
        <v>42736</v>
      </c>
      <c r="E4540" s="9">
        <v>6585478999999.9902</v>
      </c>
      <c r="F4540" s="9">
        <v>0.41800441128377602</v>
      </c>
    </row>
    <row r="4541" spans="1:6" x14ac:dyDescent="0.25">
      <c r="A4541" s="16">
        <v>43098</v>
      </c>
      <c r="B4541" s="9">
        <v>2752759272416.666</v>
      </c>
      <c r="C4541" s="9">
        <v>2017</v>
      </c>
      <c r="D4541" s="9">
        <v>42736</v>
      </c>
      <c r="E4541" s="9">
        <v>6585478999999.9902</v>
      </c>
      <c r="F4541" s="9">
        <v>0.41800441128377602</v>
      </c>
    </row>
    <row r="4542" spans="1:6" x14ac:dyDescent="0.25">
      <c r="A4542" s="16">
        <v>43102</v>
      </c>
      <c r="B4542" s="9">
        <v>2805253405048.1362</v>
      </c>
      <c r="C4542" s="9">
        <v>2018</v>
      </c>
      <c r="D4542" s="9">
        <v>43101</v>
      </c>
      <c r="E4542" s="9">
        <v>7004141000000</v>
      </c>
      <c r="F4542" s="9">
        <v>0.40051355406011047</v>
      </c>
    </row>
    <row r="4543" spans="1:6" x14ac:dyDescent="0.25">
      <c r="A4543" s="16">
        <v>43103</v>
      </c>
      <c r="B4543" s="9">
        <v>2807036682240.8862</v>
      </c>
      <c r="C4543" s="9">
        <v>2018</v>
      </c>
      <c r="D4543" s="9">
        <v>43101</v>
      </c>
      <c r="E4543" s="9">
        <v>7004141000000</v>
      </c>
      <c r="F4543" s="9">
        <v>0.40076815732876969</v>
      </c>
    </row>
    <row r="4544" spans="1:6" x14ac:dyDescent="0.25">
      <c r="A4544" s="16">
        <v>43104</v>
      </c>
      <c r="B4544" s="9">
        <v>2826286779638.291</v>
      </c>
      <c r="C4544" s="9">
        <v>2018</v>
      </c>
      <c r="D4544" s="9">
        <v>43101</v>
      </c>
      <c r="E4544" s="9">
        <v>7004141000000</v>
      </c>
      <c r="F4544" s="9">
        <v>0.403516545374842</v>
      </c>
    </row>
    <row r="4545" spans="1:6" x14ac:dyDescent="0.25">
      <c r="A4545" s="16">
        <v>43105</v>
      </c>
      <c r="B4545" s="9">
        <v>2840111836181.083</v>
      </c>
      <c r="C4545" s="9">
        <v>2018</v>
      </c>
      <c r="D4545" s="9">
        <v>43101</v>
      </c>
      <c r="E4545" s="9">
        <v>7004141000000</v>
      </c>
      <c r="F4545" s="9">
        <v>0.40549038578479257</v>
      </c>
    </row>
    <row r="4546" spans="1:6" x14ac:dyDescent="0.25">
      <c r="A4546" s="16">
        <v>43108</v>
      </c>
      <c r="B4546" s="9">
        <v>2847861790811.1523</v>
      </c>
      <c r="C4546" s="9">
        <v>2018</v>
      </c>
      <c r="D4546" s="9">
        <v>43101</v>
      </c>
      <c r="E4546" s="9">
        <v>7004141000000</v>
      </c>
      <c r="F4546" s="9">
        <v>0.40659686759749014</v>
      </c>
    </row>
    <row r="4547" spans="1:6" x14ac:dyDescent="0.25">
      <c r="A4547" s="16">
        <v>43109</v>
      </c>
      <c r="B4547" s="9">
        <v>2829946477323.5835</v>
      </c>
      <c r="C4547" s="9">
        <v>2018</v>
      </c>
      <c r="D4547" s="9">
        <v>43101</v>
      </c>
      <c r="E4547" s="9">
        <v>7004141000000</v>
      </c>
      <c r="F4547" s="9">
        <v>0.40403905023093961</v>
      </c>
    </row>
    <row r="4548" spans="1:6" x14ac:dyDescent="0.25">
      <c r="A4548" s="16">
        <v>43110</v>
      </c>
      <c r="B4548" s="9">
        <v>2809271534903.8462</v>
      </c>
      <c r="C4548" s="9">
        <v>2018</v>
      </c>
      <c r="D4548" s="9">
        <v>43101</v>
      </c>
      <c r="E4548" s="9">
        <v>7004141000000</v>
      </c>
      <c r="F4548" s="9">
        <v>0.40108723323871498</v>
      </c>
    </row>
    <row r="4549" spans="1:6" x14ac:dyDescent="0.25">
      <c r="A4549" s="16">
        <v>43111</v>
      </c>
      <c r="B4549" s="9">
        <v>2853007619936.2896</v>
      </c>
      <c r="C4549" s="9">
        <v>2018</v>
      </c>
      <c r="D4549" s="9">
        <v>43101</v>
      </c>
      <c r="E4549" s="9">
        <v>7004141000000</v>
      </c>
      <c r="F4549" s="9">
        <v>0.40733155142597638</v>
      </c>
    </row>
    <row r="4550" spans="1:6" x14ac:dyDescent="0.25">
      <c r="A4550" s="16">
        <v>43112</v>
      </c>
      <c r="B4550" s="9">
        <v>2849891626940.7471</v>
      </c>
      <c r="C4550" s="9">
        <v>2018</v>
      </c>
      <c r="D4550" s="9">
        <v>43101</v>
      </c>
      <c r="E4550" s="9">
        <v>7004141000000</v>
      </c>
      <c r="F4550" s="9">
        <v>0.40688667274698598</v>
      </c>
    </row>
    <row r="4551" spans="1:6" x14ac:dyDescent="0.25">
      <c r="A4551" s="16">
        <v>43115</v>
      </c>
      <c r="B4551" s="9">
        <v>2864661766458.7627</v>
      </c>
      <c r="C4551" s="9">
        <v>2018</v>
      </c>
      <c r="D4551" s="9">
        <v>43101</v>
      </c>
      <c r="E4551" s="9">
        <v>7004141000000</v>
      </c>
      <c r="F4551" s="9">
        <v>0.40899544518860526</v>
      </c>
    </row>
    <row r="4552" spans="1:6" x14ac:dyDescent="0.25">
      <c r="A4552" s="16">
        <v>43116</v>
      </c>
      <c r="B4552" s="9">
        <v>2872262646845.5996</v>
      </c>
      <c r="C4552" s="9">
        <v>2018</v>
      </c>
      <c r="D4552" s="9">
        <v>43101</v>
      </c>
      <c r="E4552" s="9">
        <v>7004141000000</v>
      </c>
      <c r="F4552" s="9">
        <v>0.41008064327168736</v>
      </c>
    </row>
    <row r="4553" spans="1:6" x14ac:dyDescent="0.25">
      <c r="A4553" s="16">
        <v>43117</v>
      </c>
      <c r="B4553" s="9">
        <v>2918222065268.6333</v>
      </c>
      <c r="C4553" s="9">
        <v>2018</v>
      </c>
      <c r="D4553" s="9">
        <v>43101</v>
      </c>
      <c r="E4553" s="9">
        <v>7004141000000</v>
      </c>
      <c r="F4553" s="9">
        <v>0.41664239273147602</v>
      </c>
    </row>
    <row r="4554" spans="1:6" x14ac:dyDescent="0.25">
      <c r="A4554" s="16">
        <v>43118</v>
      </c>
      <c r="B4554" s="9">
        <v>2911884451543.3428</v>
      </c>
      <c r="C4554" s="9">
        <v>2018</v>
      </c>
      <c r="D4554" s="9">
        <v>43101</v>
      </c>
      <c r="E4554" s="9">
        <v>7004141000000</v>
      </c>
      <c r="F4554" s="9">
        <v>0.41573755461852391</v>
      </c>
    </row>
    <row r="4555" spans="1:6" x14ac:dyDescent="0.25">
      <c r="A4555" s="16">
        <v>43119</v>
      </c>
      <c r="B4555" s="9">
        <v>2921341600575.6533</v>
      </c>
      <c r="C4555" s="9">
        <v>2018</v>
      </c>
      <c r="D4555" s="9">
        <v>43101</v>
      </c>
      <c r="E4555" s="9">
        <v>7004141000000</v>
      </c>
      <c r="F4555" s="9">
        <v>0.41708777715577877</v>
      </c>
    </row>
    <row r="4556" spans="1:6" x14ac:dyDescent="0.25">
      <c r="A4556" s="16">
        <v>43122</v>
      </c>
      <c r="B4556" s="9">
        <v>2941316937897.4121</v>
      </c>
      <c r="C4556" s="9">
        <v>2018</v>
      </c>
      <c r="D4556" s="9">
        <v>43101</v>
      </c>
      <c r="E4556" s="9">
        <v>7004141000000</v>
      </c>
      <c r="F4556" s="9">
        <v>0.41993970965139227</v>
      </c>
    </row>
    <row r="4557" spans="1:6" x14ac:dyDescent="0.25">
      <c r="A4557" s="16">
        <v>43123</v>
      </c>
      <c r="B4557" s="9">
        <v>2910545891912.0972</v>
      </c>
      <c r="C4557" s="9">
        <v>2018</v>
      </c>
      <c r="D4557" s="9">
        <v>43101</v>
      </c>
      <c r="E4557" s="9">
        <v>7004141000000</v>
      </c>
      <c r="F4557" s="9">
        <v>0.41554644486912773</v>
      </c>
    </row>
    <row r="4558" spans="1:6" x14ac:dyDescent="0.25">
      <c r="A4558" s="16">
        <v>43124</v>
      </c>
      <c r="B4558" s="9">
        <v>3017282689524.0386</v>
      </c>
      <c r="C4558" s="9">
        <v>2018</v>
      </c>
      <c r="D4558" s="9">
        <v>43101</v>
      </c>
      <c r="E4558" s="9">
        <v>7004141000000</v>
      </c>
      <c r="F4558" s="9">
        <v>0.43078554379816719</v>
      </c>
    </row>
    <row r="4559" spans="1:6" x14ac:dyDescent="0.25">
      <c r="A4559" s="16">
        <v>43125</v>
      </c>
      <c r="B4559" s="9">
        <v>3017282689524.0386</v>
      </c>
      <c r="C4559" s="9">
        <v>2018</v>
      </c>
      <c r="D4559" s="9">
        <v>43101</v>
      </c>
      <c r="E4559" s="9">
        <v>7004141000000</v>
      </c>
      <c r="F4559" s="9">
        <v>0.43078554379816719</v>
      </c>
    </row>
    <row r="4560" spans="1:6" x14ac:dyDescent="0.25">
      <c r="A4560" s="16">
        <v>43126</v>
      </c>
      <c r="B4560" s="9">
        <v>3080794164125.2886</v>
      </c>
      <c r="C4560" s="9">
        <v>2018</v>
      </c>
      <c r="D4560" s="9">
        <v>43101</v>
      </c>
      <c r="E4560" s="9">
        <v>7004141000000</v>
      </c>
      <c r="F4560" s="9">
        <v>0.4398532474039698</v>
      </c>
    </row>
    <row r="4561" spans="1:6" x14ac:dyDescent="0.25">
      <c r="A4561" s="16">
        <v>43129</v>
      </c>
      <c r="B4561" s="9">
        <v>3049498097635.1187</v>
      </c>
      <c r="C4561" s="9">
        <v>2018</v>
      </c>
      <c r="D4561" s="9">
        <v>43101</v>
      </c>
      <c r="E4561" s="9">
        <v>7004141000000</v>
      </c>
      <c r="F4561" s="9">
        <v>0.43538502403579804</v>
      </c>
    </row>
    <row r="4562" spans="1:6" x14ac:dyDescent="0.25">
      <c r="A4562" s="16">
        <v>43130</v>
      </c>
      <c r="B4562" s="9">
        <v>3040643565480.9561</v>
      </c>
      <c r="C4562" s="9">
        <v>2018</v>
      </c>
      <c r="D4562" s="9">
        <v>43101</v>
      </c>
      <c r="E4562" s="9">
        <v>7004141000000</v>
      </c>
      <c r="F4562" s="9">
        <v>0.43412083872682689</v>
      </c>
    </row>
    <row r="4563" spans="1:6" x14ac:dyDescent="0.25">
      <c r="A4563" s="16">
        <v>43131</v>
      </c>
      <c r="B4563" s="9">
        <v>3058452354788.5127</v>
      </c>
      <c r="C4563" s="9">
        <v>2018</v>
      </c>
      <c r="D4563" s="9">
        <v>43101</v>
      </c>
      <c r="E4563" s="9">
        <v>7004141000000</v>
      </c>
      <c r="F4563" s="9">
        <v>0.4366634473504335</v>
      </c>
    </row>
    <row r="4564" spans="1:6" x14ac:dyDescent="0.25">
      <c r="A4564" s="16">
        <v>43132</v>
      </c>
      <c r="B4564" s="9">
        <v>3083967688999.29</v>
      </c>
      <c r="C4564" s="9">
        <v>2018</v>
      </c>
      <c r="D4564" s="9">
        <v>43101</v>
      </c>
      <c r="E4564" s="9">
        <v>7004141000000</v>
      </c>
      <c r="F4564" s="9">
        <v>0.44030634006358382</v>
      </c>
    </row>
    <row r="4565" spans="1:6" x14ac:dyDescent="0.25">
      <c r="A4565" s="16">
        <v>43133</v>
      </c>
      <c r="B4565" s="9">
        <v>3035790170535.0884</v>
      </c>
      <c r="C4565" s="9">
        <v>2018</v>
      </c>
      <c r="D4565" s="9">
        <v>43101</v>
      </c>
      <c r="E4565" s="9">
        <v>7004141000000</v>
      </c>
      <c r="F4565" s="9">
        <v>0.43342790651060398</v>
      </c>
    </row>
    <row r="4566" spans="1:6" x14ac:dyDescent="0.25">
      <c r="A4566" s="16">
        <v>43136</v>
      </c>
      <c r="B4566" s="9">
        <v>2963890174036.5713</v>
      </c>
      <c r="C4566" s="9">
        <v>2018</v>
      </c>
      <c r="D4566" s="9">
        <v>43101</v>
      </c>
      <c r="E4566" s="9">
        <v>7004141000000</v>
      </c>
      <c r="F4566" s="9">
        <v>0.42316255113033435</v>
      </c>
    </row>
    <row r="4567" spans="1:6" x14ac:dyDescent="0.25">
      <c r="A4567" s="16">
        <v>43137</v>
      </c>
      <c r="B4567" s="9">
        <v>3030824774545.8271</v>
      </c>
      <c r="C4567" s="9">
        <v>2018</v>
      </c>
      <c r="D4567" s="9">
        <v>43101</v>
      </c>
      <c r="E4567" s="9">
        <v>7004141000000</v>
      </c>
      <c r="F4567" s="9">
        <v>0.43271898360495986</v>
      </c>
    </row>
    <row r="4568" spans="1:6" x14ac:dyDescent="0.25">
      <c r="A4568" s="16">
        <v>43138</v>
      </c>
      <c r="B4568" s="9">
        <v>2997958396543.2798</v>
      </c>
      <c r="C4568" s="9">
        <v>2018</v>
      </c>
      <c r="D4568" s="9">
        <v>43101</v>
      </c>
      <c r="E4568" s="9">
        <v>7004141000000</v>
      </c>
      <c r="F4568" s="9">
        <v>0.42802656264962108</v>
      </c>
    </row>
    <row r="4569" spans="1:6" x14ac:dyDescent="0.25">
      <c r="A4569" s="16">
        <v>43139</v>
      </c>
      <c r="B4569" s="9">
        <v>2956184926715.5205</v>
      </c>
      <c r="C4569" s="9">
        <v>2018</v>
      </c>
      <c r="D4569" s="9">
        <v>43101</v>
      </c>
      <c r="E4569" s="9">
        <v>7004141000000</v>
      </c>
      <c r="F4569" s="9">
        <v>0.42206245230007799</v>
      </c>
    </row>
    <row r="4570" spans="1:6" x14ac:dyDescent="0.25">
      <c r="A4570" s="16">
        <v>43140</v>
      </c>
      <c r="B4570" s="9">
        <v>2934142933712.3784</v>
      </c>
      <c r="C4570" s="9">
        <v>2018</v>
      </c>
      <c r="D4570" s="9">
        <v>43101</v>
      </c>
      <c r="E4570" s="9">
        <v>7004141000000</v>
      </c>
      <c r="F4570" s="9">
        <v>0.41891545782878709</v>
      </c>
    </row>
    <row r="4571" spans="1:6" x14ac:dyDescent="0.25">
      <c r="A4571" s="16">
        <v>43146</v>
      </c>
      <c r="B4571" s="9">
        <v>3052265125764.5166</v>
      </c>
      <c r="C4571" s="9">
        <v>2018</v>
      </c>
      <c r="D4571" s="9">
        <v>43101</v>
      </c>
      <c r="E4571" s="9">
        <v>7004141000000</v>
      </c>
      <c r="F4571" s="9">
        <v>0.43578008006470981</v>
      </c>
    </row>
    <row r="4572" spans="1:6" x14ac:dyDescent="0.25">
      <c r="A4572" s="16">
        <v>43147</v>
      </c>
      <c r="B4572" s="9">
        <v>3045951827922.7437</v>
      </c>
      <c r="C4572" s="9">
        <v>2018</v>
      </c>
      <c r="D4572" s="9">
        <v>43101</v>
      </c>
      <c r="E4572" s="9">
        <v>7004141000000</v>
      </c>
      <c r="F4572" s="9">
        <v>0.4348787135956777</v>
      </c>
    </row>
    <row r="4573" spans="1:6" x14ac:dyDescent="0.25">
      <c r="A4573" s="16">
        <v>43150</v>
      </c>
      <c r="B4573" s="9">
        <v>3053151238852.6436</v>
      </c>
      <c r="C4573" s="9">
        <v>2018</v>
      </c>
      <c r="D4573" s="9">
        <v>43101</v>
      </c>
      <c r="E4573" s="9">
        <v>7004141000000</v>
      </c>
      <c r="F4573" s="9">
        <v>0.43590659280740401</v>
      </c>
    </row>
    <row r="4574" spans="1:6" x14ac:dyDescent="0.25">
      <c r="A4574" s="16">
        <v>43151</v>
      </c>
      <c r="B4574" s="9">
        <v>3087455706724.1592</v>
      </c>
      <c r="C4574" s="9">
        <v>2018</v>
      </c>
      <c r="D4574" s="9">
        <v>43101</v>
      </c>
      <c r="E4574" s="9">
        <v>7004141000000</v>
      </c>
      <c r="F4574" s="9">
        <v>0.44080433371118016</v>
      </c>
    </row>
    <row r="4575" spans="1:6" x14ac:dyDescent="0.25">
      <c r="A4575" s="16">
        <v>43152</v>
      </c>
      <c r="B4575" s="9">
        <v>3096133636239.9468</v>
      </c>
      <c r="C4575" s="9">
        <v>2018</v>
      </c>
      <c r="D4575" s="9">
        <v>43101</v>
      </c>
      <c r="E4575" s="9">
        <v>7004141000000</v>
      </c>
      <c r="F4575" s="9">
        <v>0.44204330498771321</v>
      </c>
    </row>
    <row r="4576" spans="1:6" x14ac:dyDescent="0.25">
      <c r="A4576" s="16">
        <v>43153</v>
      </c>
      <c r="B4576" s="9">
        <v>3120221658172.8994</v>
      </c>
      <c r="C4576" s="9">
        <v>2018</v>
      </c>
      <c r="D4576" s="9">
        <v>43101</v>
      </c>
      <c r="E4576" s="9">
        <v>7004141000000</v>
      </c>
      <c r="F4576" s="9">
        <v>0.44548241649802589</v>
      </c>
    </row>
    <row r="4577" spans="1:6" x14ac:dyDescent="0.25">
      <c r="A4577" s="16">
        <v>43154</v>
      </c>
      <c r="B4577" s="9">
        <v>3136076975385.9795</v>
      </c>
      <c r="C4577" s="9">
        <v>2018</v>
      </c>
      <c r="D4577" s="9">
        <v>43101</v>
      </c>
      <c r="E4577" s="9">
        <v>7004141000000</v>
      </c>
      <c r="F4577" s="9">
        <v>0.44774612267028596</v>
      </c>
    </row>
    <row r="4578" spans="1:6" x14ac:dyDescent="0.25">
      <c r="A4578" s="16">
        <v>43157</v>
      </c>
      <c r="B4578" s="9">
        <v>3147770057508.1899</v>
      </c>
      <c r="C4578" s="9">
        <v>2018</v>
      </c>
      <c r="D4578" s="9">
        <v>43101</v>
      </c>
      <c r="E4578" s="9">
        <v>7004141000000</v>
      </c>
      <c r="F4578" s="9">
        <v>0.44941557537293864</v>
      </c>
    </row>
    <row r="4579" spans="1:6" x14ac:dyDescent="0.25">
      <c r="A4579" s="16">
        <v>43158</v>
      </c>
      <c r="B4579" s="9">
        <v>3125786882065.5908</v>
      </c>
      <c r="C4579" s="9">
        <v>2018</v>
      </c>
      <c r="D4579" s="9">
        <v>43101</v>
      </c>
      <c r="E4579" s="9">
        <v>7004141000000</v>
      </c>
      <c r="F4579" s="9">
        <v>0.44627697844255149</v>
      </c>
    </row>
    <row r="4580" spans="1:6" x14ac:dyDescent="0.25">
      <c r="A4580" s="16">
        <v>43159</v>
      </c>
      <c r="B4580" s="9">
        <v>3072893747538.7935</v>
      </c>
      <c r="C4580" s="9">
        <v>2018</v>
      </c>
      <c r="D4580" s="9">
        <v>43101</v>
      </c>
      <c r="E4580" s="9">
        <v>7004141000000</v>
      </c>
      <c r="F4580" s="9">
        <v>0.43872528373412151</v>
      </c>
    </row>
    <row r="4581" spans="1:6" x14ac:dyDescent="0.25">
      <c r="A4581" s="16">
        <v>43160</v>
      </c>
      <c r="B4581" s="9">
        <v>3075893795551.6597</v>
      </c>
      <c r="C4581" s="9">
        <v>2018</v>
      </c>
      <c r="D4581" s="9">
        <v>43101</v>
      </c>
      <c r="E4581" s="9">
        <v>7004141000000</v>
      </c>
      <c r="F4581" s="9">
        <v>0.43915360863689917</v>
      </c>
    </row>
    <row r="4582" spans="1:6" x14ac:dyDescent="0.25">
      <c r="A4582" s="16">
        <v>43161</v>
      </c>
      <c r="B4582" s="9">
        <v>3088764996257.8154</v>
      </c>
      <c r="C4582" s="9">
        <v>2018</v>
      </c>
      <c r="D4582" s="9">
        <v>43101</v>
      </c>
      <c r="E4582" s="9">
        <v>7004141000000</v>
      </c>
      <c r="F4582" s="9">
        <v>0.44099126449022308</v>
      </c>
    </row>
    <row r="4583" spans="1:6" x14ac:dyDescent="0.25">
      <c r="A4583" s="16">
        <v>43164</v>
      </c>
      <c r="B4583" s="9">
        <v>3103835488506.5181</v>
      </c>
      <c r="C4583" s="9">
        <v>2018</v>
      </c>
      <c r="D4583" s="9">
        <v>43101</v>
      </c>
      <c r="E4583" s="9">
        <v>7004141000000</v>
      </c>
      <c r="F4583" s="9">
        <v>0.44314291909693393</v>
      </c>
    </row>
    <row r="4584" spans="1:6" x14ac:dyDescent="0.25">
      <c r="A4584" s="16">
        <v>43165</v>
      </c>
      <c r="B4584" s="9">
        <v>3096605430080.8589</v>
      </c>
      <c r="C4584" s="9">
        <v>2018</v>
      </c>
      <c r="D4584" s="9">
        <v>43101</v>
      </c>
      <c r="E4584" s="9">
        <v>7004141000000</v>
      </c>
      <c r="F4584" s="9">
        <v>0.4421106642600226</v>
      </c>
    </row>
    <row r="4585" spans="1:6" x14ac:dyDescent="0.25">
      <c r="A4585" s="16">
        <v>43166</v>
      </c>
      <c r="B4585" s="9">
        <v>3089776851460.1343</v>
      </c>
      <c r="C4585" s="9">
        <v>2018</v>
      </c>
      <c r="D4585" s="9">
        <v>43101</v>
      </c>
      <c r="E4585" s="9">
        <v>7004141000000</v>
      </c>
      <c r="F4585" s="9">
        <v>0.44113572977187843</v>
      </c>
    </row>
    <row r="4586" spans="1:6" x14ac:dyDescent="0.25">
      <c r="A4586" s="16">
        <v>43167</v>
      </c>
      <c r="B4586" s="9">
        <v>3076995207702.9116</v>
      </c>
      <c r="C4586" s="9">
        <v>2018</v>
      </c>
      <c r="D4586" s="9">
        <v>43101</v>
      </c>
      <c r="E4586" s="9">
        <v>7004141000000</v>
      </c>
      <c r="F4586" s="9">
        <v>0.43931086020440074</v>
      </c>
    </row>
    <row r="4587" spans="1:6" x14ac:dyDescent="0.25">
      <c r="A4587" s="16">
        <v>43168</v>
      </c>
      <c r="B4587" s="9">
        <v>3124530703813.4863</v>
      </c>
      <c r="C4587" s="9">
        <v>2018</v>
      </c>
      <c r="D4587" s="9">
        <v>43101</v>
      </c>
      <c r="E4587" s="9">
        <v>7004141000000</v>
      </c>
      <c r="F4587" s="9">
        <v>0.44609763050365298</v>
      </c>
    </row>
    <row r="4588" spans="1:6" x14ac:dyDescent="0.25">
      <c r="A4588" s="16">
        <v>43171</v>
      </c>
      <c r="B4588" s="9">
        <v>3144892450111.4243</v>
      </c>
      <c r="C4588" s="9">
        <v>2018</v>
      </c>
      <c r="D4588" s="9">
        <v>43101</v>
      </c>
      <c r="E4588" s="9">
        <v>7004141000000</v>
      </c>
      <c r="F4588" s="9">
        <v>0.44900473164538296</v>
      </c>
    </row>
    <row r="4589" spans="1:6" x14ac:dyDescent="0.25">
      <c r="A4589" s="16">
        <v>43172</v>
      </c>
      <c r="B4589" s="9">
        <v>3125318254729.1689</v>
      </c>
      <c r="C4589" s="9">
        <v>2018</v>
      </c>
      <c r="D4589" s="9">
        <v>43101</v>
      </c>
      <c r="E4589" s="9">
        <v>7004141000000</v>
      </c>
      <c r="F4589" s="9">
        <v>0.44621007126058271</v>
      </c>
    </row>
    <row r="4590" spans="1:6" x14ac:dyDescent="0.25">
      <c r="A4590" s="16">
        <v>43173</v>
      </c>
      <c r="B4590" s="9">
        <v>3140937500287.4292</v>
      </c>
      <c r="C4590" s="9">
        <v>2018</v>
      </c>
      <c r="D4590" s="9">
        <v>43101</v>
      </c>
      <c r="E4590" s="9">
        <v>7004141000000</v>
      </c>
      <c r="F4590" s="9">
        <v>0.44844007284939424</v>
      </c>
    </row>
    <row r="4591" spans="1:6" x14ac:dyDescent="0.25">
      <c r="A4591" s="16">
        <v>43174</v>
      </c>
      <c r="B4591" s="9">
        <v>3105140322865.2817</v>
      </c>
      <c r="C4591" s="9">
        <v>2018</v>
      </c>
      <c r="D4591" s="9">
        <v>43101</v>
      </c>
      <c r="E4591" s="9">
        <v>7004141000000</v>
      </c>
      <c r="F4591" s="9">
        <v>0.44332921379870588</v>
      </c>
    </row>
    <row r="4592" spans="1:6" x14ac:dyDescent="0.25">
      <c r="A4592" s="16">
        <v>43175</v>
      </c>
      <c r="B4592" s="9">
        <v>3110470885334.6558</v>
      </c>
      <c r="C4592" s="9">
        <v>2018</v>
      </c>
      <c r="D4592" s="9">
        <v>43101</v>
      </c>
      <c r="E4592" s="9">
        <v>7004141000000</v>
      </c>
      <c r="F4592" s="9">
        <v>0.44409027250231764</v>
      </c>
    </row>
    <row r="4593" spans="1:6" x14ac:dyDescent="0.25">
      <c r="A4593" s="16">
        <v>43178</v>
      </c>
      <c r="B4593" s="9">
        <v>3082085024371.6382</v>
      </c>
      <c r="C4593" s="9">
        <v>2018</v>
      </c>
      <c r="D4593" s="9">
        <v>43101</v>
      </c>
      <c r="E4593" s="9">
        <v>7004141000000</v>
      </c>
      <c r="F4593" s="9">
        <v>0.4400375469842252</v>
      </c>
    </row>
    <row r="4594" spans="1:6" x14ac:dyDescent="0.25">
      <c r="A4594" s="16">
        <v>43179</v>
      </c>
      <c r="B4594" s="9">
        <v>3088936774871.4849</v>
      </c>
      <c r="C4594" s="9">
        <v>2018</v>
      </c>
      <c r="D4594" s="9">
        <v>43101</v>
      </c>
      <c r="E4594" s="9">
        <v>7004141000000</v>
      </c>
      <c r="F4594" s="9">
        <v>0.44101578978371292</v>
      </c>
    </row>
    <row r="4595" spans="1:6" x14ac:dyDescent="0.25">
      <c r="A4595" s="16">
        <v>43180</v>
      </c>
      <c r="B4595" s="9">
        <v>3116377184697.3164</v>
      </c>
      <c r="C4595" s="9">
        <v>2018</v>
      </c>
      <c r="D4595" s="9">
        <v>43101</v>
      </c>
      <c r="E4595" s="9">
        <v>7004141000000</v>
      </c>
      <c r="F4595" s="9">
        <v>0.44493353070666575</v>
      </c>
    </row>
    <row r="4596" spans="1:6" x14ac:dyDescent="0.25">
      <c r="A4596" s="16">
        <v>43181</v>
      </c>
      <c r="B4596" s="9">
        <v>3110196627777.5625</v>
      </c>
      <c r="C4596" s="9">
        <v>2018</v>
      </c>
      <c r="D4596" s="9">
        <v>43101</v>
      </c>
      <c r="E4596" s="9">
        <v>7004141000000</v>
      </c>
      <c r="F4596" s="9">
        <v>0.44405111601516339</v>
      </c>
    </row>
    <row r="4597" spans="1:6" x14ac:dyDescent="0.25">
      <c r="A4597" s="16">
        <v>43182</v>
      </c>
      <c r="B4597" s="9">
        <v>3100177623209.7959</v>
      </c>
      <c r="C4597" s="9">
        <v>2018</v>
      </c>
      <c r="D4597" s="9">
        <v>43101</v>
      </c>
      <c r="E4597" s="9">
        <v>7004141000000</v>
      </c>
      <c r="F4597" s="9">
        <v>0.44262067585586812</v>
      </c>
    </row>
    <row r="4598" spans="1:6" x14ac:dyDescent="0.25">
      <c r="A4598" s="16">
        <v>43185</v>
      </c>
      <c r="B4598" s="9">
        <v>3127390537175.8965</v>
      </c>
      <c r="C4598" s="9">
        <v>2018</v>
      </c>
      <c r="D4598" s="9">
        <v>43101</v>
      </c>
      <c r="E4598" s="9">
        <v>7004141000000</v>
      </c>
      <c r="F4598" s="9">
        <v>0.44650593658464277</v>
      </c>
    </row>
    <row r="4599" spans="1:6" x14ac:dyDescent="0.25">
      <c r="A4599" s="16">
        <v>43186</v>
      </c>
      <c r="B4599" s="9">
        <v>3084090676721.626</v>
      </c>
      <c r="C4599" s="9">
        <v>2018</v>
      </c>
      <c r="D4599" s="9">
        <v>43101</v>
      </c>
      <c r="E4599" s="9">
        <v>7004141000000</v>
      </c>
      <c r="F4599" s="9">
        <v>0.44032389935063071</v>
      </c>
    </row>
    <row r="4600" spans="1:6" x14ac:dyDescent="0.25">
      <c r="A4600" s="16">
        <v>43187</v>
      </c>
      <c r="B4600" s="9">
        <v>3086218799384.1885</v>
      </c>
      <c r="C4600" s="9">
        <v>2018</v>
      </c>
      <c r="D4600" s="9">
        <v>43101</v>
      </c>
      <c r="E4600" s="9">
        <v>7004141000000</v>
      </c>
      <c r="F4600" s="9">
        <v>0.44062773713210351</v>
      </c>
    </row>
    <row r="4601" spans="1:6" x14ac:dyDescent="0.25">
      <c r="A4601" s="16">
        <v>43188</v>
      </c>
      <c r="B4601" s="9">
        <v>3140107542508.0811</v>
      </c>
      <c r="C4601" s="9">
        <v>2018</v>
      </c>
      <c r="D4601" s="9">
        <v>43101</v>
      </c>
      <c r="E4601" s="9">
        <v>7004141000000</v>
      </c>
      <c r="F4601" s="9">
        <v>0.44832157755077762</v>
      </c>
    </row>
    <row r="4602" spans="1:6" x14ac:dyDescent="0.25">
      <c r="A4602" s="16">
        <v>43192</v>
      </c>
      <c r="B4602" s="9">
        <v>3110616588878.3906</v>
      </c>
      <c r="C4602" s="9">
        <v>2018</v>
      </c>
      <c r="D4602" s="9">
        <v>43101</v>
      </c>
      <c r="E4602" s="9">
        <v>7004141000000</v>
      </c>
      <c r="F4602" s="9">
        <v>0.44411107498812352</v>
      </c>
    </row>
    <row r="4603" spans="1:6" x14ac:dyDescent="0.25">
      <c r="A4603" s="16">
        <v>43193</v>
      </c>
      <c r="B4603" s="9">
        <v>3113683214777</v>
      </c>
      <c r="C4603" s="9">
        <v>2018</v>
      </c>
      <c r="D4603" s="9">
        <v>43101</v>
      </c>
      <c r="E4603" s="9">
        <v>7004141000000</v>
      </c>
      <c r="F4603" s="9">
        <v>0.44454890539425179</v>
      </c>
    </row>
    <row r="4604" spans="1:6" x14ac:dyDescent="0.25">
      <c r="A4604" s="16">
        <v>43194</v>
      </c>
      <c r="B4604" s="9">
        <v>3107238293613.4912</v>
      </c>
      <c r="C4604" s="9">
        <v>2018</v>
      </c>
      <c r="D4604" s="9">
        <v>43101</v>
      </c>
      <c r="E4604" s="9">
        <v>7004141000000</v>
      </c>
      <c r="F4604" s="9">
        <v>0.44362874671048047</v>
      </c>
    </row>
    <row r="4605" spans="1:6" x14ac:dyDescent="0.25">
      <c r="A4605" s="16">
        <v>43195</v>
      </c>
      <c r="B4605" s="9">
        <v>3133056229262.5757</v>
      </c>
      <c r="C4605" s="9">
        <v>2018</v>
      </c>
      <c r="D4605" s="9">
        <v>43101</v>
      </c>
      <c r="E4605" s="9">
        <v>7004141000000</v>
      </c>
      <c r="F4605" s="9">
        <v>0.44731484264274174</v>
      </c>
    </row>
    <row r="4606" spans="1:6" x14ac:dyDescent="0.25">
      <c r="A4606" s="16">
        <v>43196</v>
      </c>
      <c r="B4606" s="9">
        <v>3110594815643.0806</v>
      </c>
      <c r="C4606" s="9">
        <v>2018</v>
      </c>
      <c r="D4606" s="9">
        <v>43101</v>
      </c>
      <c r="E4606" s="9">
        <v>7004141000000</v>
      </c>
      <c r="F4606" s="9">
        <v>0.44410796636490907</v>
      </c>
    </row>
    <row r="4607" spans="1:6" x14ac:dyDescent="0.25">
      <c r="A4607" s="16">
        <v>43199</v>
      </c>
      <c r="B4607" s="9">
        <v>3061441970228.332</v>
      </c>
      <c r="C4607" s="9">
        <v>2018</v>
      </c>
      <c r="D4607" s="9">
        <v>43101</v>
      </c>
      <c r="E4607" s="9">
        <v>7004141000000</v>
      </c>
      <c r="F4607" s="9">
        <v>0.4370902827667707</v>
      </c>
    </row>
    <row r="4608" spans="1:6" x14ac:dyDescent="0.25">
      <c r="A4608" s="16">
        <v>43200</v>
      </c>
      <c r="B4608" s="9">
        <v>3101409003146.6162</v>
      </c>
      <c r="C4608" s="9">
        <v>2018</v>
      </c>
      <c r="D4608" s="9">
        <v>43101</v>
      </c>
      <c r="E4608" s="9">
        <v>7004141000000</v>
      </c>
      <c r="F4608" s="9">
        <v>0.4427964832727691</v>
      </c>
    </row>
    <row r="4609" spans="1:6" x14ac:dyDescent="0.25">
      <c r="A4609" s="16">
        <v>43201</v>
      </c>
      <c r="B4609" s="9">
        <v>3123192119850.2627</v>
      </c>
      <c r="C4609" s="9">
        <v>2018</v>
      </c>
      <c r="D4609" s="9">
        <v>43101</v>
      </c>
      <c r="E4609" s="9">
        <v>7004141000000</v>
      </c>
      <c r="F4609" s="9">
        <v>0.445906517280315</v>
      </c>
    </row>
    <row r="4610" spans="1:6" x14ac:dyDescent="0.25">
      <c r="A4610" s="16">
        <v>43202</v>
      </c>
      <c r="B4610" s="9">
        <v>3125054437666.1733</v>
      </c>
      <c r="C4610" s="9">
        <v>2018</v>
      </c>
      <c r="D4610" s="9">
        <v>43101</v>
      </c>
      <c r="E4610" s="9">
        <v>7004141000000</v>
      </c>
      <c r="F4610" s="9">
        <v>0.44617240539077857</v>
      </c>
    </row>
    <row r="4611" spans="1:6" x14ac:dyDescent="0.25">
      <c r="A4611" s="16">
        <v>43203</v>
      </c>
      <c r="B4611" s="9">
        <v>3085400417981.5625</v>
      </c>
      <c r="C4611" s="9">
        <v>2018</v>
      </c>
      <c r="D4611" s="9">
        <v>43101</v>
      </c>
      <c r="E4611" s="9">
        <v>7004141000000</v>
      </c>
      <c r="F4611" s="9">
        <v>0.44051089462384646</v>
      </c>
    </row>
    <row r="4612" spans="1:6" x14ac:dyDescent="0.25">
      <c r="A4612" s="16">
        <v>43206</v>
      </c>
      <c r="B4612" s="9">
        <v>3032520814394.2847</v>
      </c>
      <c r="C4612" s="9">
        <v>2018</v>
      </c>
      <c r="D4612" s="9">
        <v>43101</v>
      </c>
      <c r="E4612" s="9">
        <v>7004141000000</v>
      </c>
      <c r="F4612" s="9">
        <v>0.43296113176395001</v>
      </c>
    </row>
    <row r="4613" spans="1:6" x14ac:dyDescent="0.25">
      <c r="A4613" s="16">
        <v>43207</v>
      </c>
      <c r="B4613" s="9">
        <v>3074507467842.4009</v>
      </c>
      <c r="C4613" s="9">
        <v>2018</v>
      </c>
      <c r="D4613" s="9">
        <v>43101</v>
      </c>
      <c r="E4613" s="9">
        <v>7004141000000</v>
      </c>
      <c r="F4613" s="9">
        <v>0.43895567891086157</v>
      </c>
    </row>
    <row r="4614" spans="1:6" x14ac:dyDescent="0.25">
      <c r="A4614" s="16">
        <v>43208</v>
      </c>
      <c r="B4614" s="9">
        <v>3131999512006.0259</v>
      </c>
      <c r="C4614" s="9">
        <v>2018</v>
      </c>
      <c r="D4614" s="9">
        <v>43101</v>
      </c>
      <c r="E4614" s="9">
        <v>7004141000000</v>
      </c>
      <c r="F4614" s="9">
        <v>0.44716397228525612</v>
      </c>
    </row>
    <row r="4615" spans="1:6" x14ac:dyDescent="0.25">
      <c r="A4615" s="16">
        <v>43209</v>
      </c>
      <c r="B4615" s="9">
        <v>3136408537359.937</v>
      </c>
      <c r="C4615" s="9">
        <v>2018</v>
      </c>
      <c r="D4615" s="9">
        <v>43101</v>
      </c>
      <c r="E4615" s="9">
        <v>7004141000000</v>
      </c>
      <c r="F4615" s="9">
        <v>0.44779346066276177</v>
      </c>
    </row>
    <row r="4616" spans="1:6" x14ac:dyDescent="0.25">
      <c r="A4616" s="16">
        <v>43210</v>
      </c>
      <c r="B4616" s="9">
        <v>3124031555002.8345</v>
      </c>
      <c r="C4616" s="9">
        <v>2018</v>
      </c>
      <c r="D4616" s="9">
        <v>43101</v>
      </c>
      <c r="E4616" s="9">
        <v>7004141000000</v>
      </c>
      <c r="F4616" s="9">
        <v>0.44602636568893095</v>
      </c>
    </row>
    <row r="4617" spans="1:6" x14ac:dyDescent="0.25">
      <c r="A4617" s="16">
        <v>43213</v>
      </c>
      <c r="B4617" s="9">
        <v>3137684173990.7798</v>
      </c>
      <c r="C4617" s="9">
        <v>2018</v>
      </c>
      <c r="D4617" s="9">
        <v>43101</v>
      </c>
      <c r="E4617" s="9">
        <v>7004141000000</v>
      </c>
      <c r="F4617" s="9">
        <v>0.44797558672659216</v>
      </c>
    </row>
    <row r="4618" spans="1:6" x14ac:dyDescent="0.25">
      <c r="A4618" s="16">
        <v>43214</v>
      </c>
      <c r="B4618" s="9">
        <v>3131103563098.0986</v>
      </c>
      <c r="C4618" s="9">
        <v>2018</v>
      </c>
      <c r="D4618" s="9">
        <v>43101</v>
      </c>
      <c r="E4618" s="9">
        <v>7004141000000</v>
      </c>
      <c r="F4618" s="9">
        <v>0.44703605525618323</v>
      </c>
    </row>
    <row r="4619" spans="1:6" x14ac:dyDescent="0.25">
      <c r="A4619" s="16">
        <v>43215</v>
      </c>
      <c r="B4619" s="9">
        <v>3110314420841.603</v>
      </c>
      <c r="C4619" s="9">
        <v>2018</v>
      </c>
      <c r="D4619" s="9">
        <v>43101</v>
      </c>
      <c r="E4619" s="9">
        <v>7004141000000</v>
      </c>
      <c r="F4619" s="9">
        <v>0.44406793364691016</v>
      </c>
    </row>
    <row r="4620" spans="1:6" x14ac:dyDescent="0.25">
      <c r="A4620" s="16">
        <v>43216</v>
      </c>
      <c r="B4620" s="9">
        <v>3176887185026.9683</v>
      </c>
      <c r="C4620" s="9">
        <v>2018</v>
      </c>
      <c r="D4620" s="9">
        <v>43101</v>
      </c>
      <c r="E4620" s="9">
        <v>7004141000000</v>
      </c>
      <c r="F4620" s="9">
        <v>0.45357270577890541</v>
      </c>
    </row>
    <row r="4621" spans="1:6" x14ac:dyDescent="0.25">
      <c r="A4621" s="16">
        <v>43217</v>
      </c>
      <c r="B4621" s="9">
        <v>3179050564436.3105</v>
      </c>
      <c r="C4621" s="9">
        <v>2018</v>
      </c>
      <c r="D4621" s="9">
        <v>43101</v>
      </c>
      <c r="E4621" s="9">
        <v>7004141000000</v>
      </c>
      <c r="F4621" s="9">
        <v>0.45388157726069628</v>
      </c>
    </row>
    <row r="4622" spans="1:6" x14ac:dyDescent="0.25">
      <c r="A4622" s="16">
        <v>43220</v>
      </c>
      <c r="B4622" s="9">
        <v>3168418072870.3452</v>
      </c>
      <c r="C4622" s="9">
        <v>2018</v>
      </c>
      <c r="D4622" s="9">
        <v>43101</v>
      </c>
      <c r="E4622" s="9">
        <v>7004141000000</v>
      </c>
      <c r="F4622" s="9">
        <v>0.4523635479169173</v>
      </c>
    </row>
    <row r="4623" spans="1:6" x14ac:dyDescent="0.25">
      <c r="A4623" s="16">
        <v>43222</v>
      </c>
      <c r="B4623" s="9">
        <v>3109807949619.1348</v>
      </c>
      <c r="C4623" s="9">
        <v>2018</v>
      </c>
      <c r="D4623" s="9">
        <v>43101</v>
      </c>
      <c r="E4623" s="9">
        <v>7004141000000</v>
      </c>
      <c r="F4623" s="9">
        <v>0.44399562339180992</v>
      </c>
    </row>
    <row r="4624" spans="1:6" x14ac:dyDescent="0.25">
      <c r="A4624" s="16">
        <v>43223</v>
      </c>
      <c r="B4624" s="9">
        <v>3060587694721.0425</v>
      </c>
      <c r="C4624" s="9">
        <v>2018</v>
      </c>
      <c r="D4624" s="9">
        <v>43101</v>
      </c>
      <c r="E4624" s="9">
        <v>7004141000000</v>
      </c>
      <c r="F4624" s="9">
        <v>0.43696831556090071</v>
      </c>
    </row>
    <row r="4625" spans="1:6" x14ac:dyDescent="0.25">
      <c r="A4625" s="16">
        <v>43224</v>
      </c>
      <c r="B4625" s="9">
        <v>3049577817075.334</v>
      </c>
      <c r="C4625" s="9">
        <v>2018</v>
      </c>
      <c r="D4625" s="9">
        <v>43101</v>
      </c>
      <c r="E4625" s="9">
        <v>7004141000000</v>
      </c>
      <c r="F4625" s="9">
        <v>0.43539640579413436</v>
      </c>
    </row>
    <row r="4626" spans="1:6" x14ac:dyDescent="0.25">
      <c r="A4626" s="16">
        <v>43227</v>
      </c>
      <c r="B4626" s="9">
        <v>3037159084503.2153</v>
      </c>
      <c r="C4626" s="9">
        <v>2018</v>
      </c>
      <c r="D4626" s="9">
        <v>43101</v>
      </c>
      <c r="E4626" s="9">
        <v>7004141000000</v>
      </c>
      <c r="F4626" s="9">
        <v>0.43362335003010583</v>
      </c>
    </row>
    <row r="4627" spans="1:6" x14ac:dyDescent="0.25">
      <c r="A4627" s="16">
        <v>43228</v>
      </c>
      <c r="B4627" s="9">
        <v>3046394841843.2798</v>
      </c>
      <c r="C4627" s="9">
        <v>2018</v>
      </c>
      <c r="D4627" s="9">
        <v>43101</v>
      </c>
      <c r="E4627" s="9">
        <v>7004141000000</v>
      </c>
      <c r="F4627" s="9">
        <v>0.43494196388154949</v>
      </c>
    </row>
    <row r="4628" spans="1:6" x14ac:dyDescent="0.25">
      <c r="A4628" s="16">
        <v>43229</v>
      </c>
      <c r="B4628" s="9">
        <v>3089710544309.5742</v>
      </c>
      <c r="C4628" s="9">
        <v>2018</v>
      </c>
      <c r="D4628" s="9">
        <v>43101</v>
      </c>
      <c r="E4628" s="9">
        <v>7004141000000</v>
      </c>
      <c r="F4628" s="9">
        <v>0.44112626292211626</v>
      </c>
    </row>
    <row r="4629" spans="1:6" x14ac:dyDescent="0.25">
      <c r="A4629" s="16">
        <v>43230</v>
      </c>
      <c r="B4629" s="9">
        <v>3145590189407.5137</v>
      </c>
      <c r="C4629" s="9">
        <v>2018</v>
      </c>
      <c r="D4629" s="9">
        <v>43101</v>
      </c>
      <c r="E4629" s="9">
        <v>7004141000000</v>
      </c>
      <c r="F4629" s="9">
        <v>0.44910434975645319</v>
      </c>
    </row>
    <row r="4630" spans="1:6" x14ac:dyDescent="0.25">
      <c r="A4630" s="16">
        <v>43231</v>
      </c>
      <c r="B4630" s="9">
        <v>3126950312233.1675</v>
      </c>
      <c r="C4630" s="9">
        <v>2018</v>
      </c>
      <c r="D4630" s="9">
        <v>43101</v>
      </c>
      <c r="E4630" s="9">
        <v>7004141000000</v>
      </c>
      <c r="F4630" s="9">
        <v>0.44644308448861431</v>
      </c>
    </row>
    <row r="4631" spans="1:6" x14ac:dyDescent="0.25">
      <c r="A4631" s="16">
        <v>43234</v>
      </c>
      <c r="B4631" s="9">
        <v>3124112840142.979</v>
      </c>
      <c r="C4631" s="9">
        <v>2018</v>
      </c>
      <c r="D4631" s="9">
        <v>43101</v>
      </c>
      <c r="E4631" s="9">
        <v>7004141000000</v>
      </c>
      <c r="F4631" s="9">
        <v>0.44603797098644632</v>
      </c>
    </row>
    <row r="4632" spans="1:6" x14ac:dyDescent="0.25">
      <c r="A4632" s="16">
        <v>43235</v>
      </c>
      <c r="B4632" s="9">
        <v>3119018670010.0469</v>
      </c>
      <c r="C4632" s="9">
        <v>2018</v>
      </c>
      <c r="D4632" s="9">
        <v>43101</v>
      </c>
      <c r="E4632" s="9">
        <v>7004141000000</v>
      </c>
      <c r="F4632" s="9">
        <v>0.4453106626508585</v>
      </c>
    </row>
    <row r="4633" spans="1:6" x14ac:dyDescent="0.25">
      <c r="A4633" s="16">
        <v>43236</v>
      </c>
      <c r="B4633" s="9">
        <v>3168114357951.1748</v>
      </c>
      <c r="C4633" s="9">
        <v>2018</v>
      </c>
      <c r="D4633" s="9">
        <v>43101</v>
      </c>
      <c r="E4633" s="9">
        <v>7004141000000</v>
      </c>
      <c r="F4633" s="9">
        <v>0.45232018572315646</v>
      </c>
    </row>
    <row r="4634" spans="1:6" x14ac:dyDescent="0.25">
      <c r="A4634" s="16">
        <v>43237</v>
      </c>
      <c r="B4634" s="9">
        <v>3068078988840.7241</v>
      </c>
      <c r="C4634" s="9">
        <v>2018</v>
      </c>
      <c r="D4634" s="9">
        <v>43101</v>
      </c>
      <c r="E4634" s="9">
        <v>7004141000000</v>
      </c>
      <c r="F4634" s="9">
        <v>0.43803786771864306</v>
      </c>
    </row>
    <row r="4635" spans="1:6" x14ac:dyDescent="0.25">
      <c r="A4635" s="16">
        <v>43238</v>
      </c>
      <c r="B4635" s="9">
        <v>3044706384494.1372</v>
      </c>
      <c r="C4635" s="9">
        <v>2018</v>
      </c>
      <c r="D4635" s="9">
        <v>43101</v>
      </c>
      <c r="E4635" s="9">
        <v>7004141000000</v>
      </c>
      <c r="F4635" s="9">
        <v>0.43470089829632746</v>
      </c>
    </row>
    <row r="4636" spans="1:6" x14ac:dyDescent="0.25">
      <c r="A4636" s="16">
        <v>43241</v>
      </c>
      <c r="B4636" s="9">
        <v>2999967434508.4131</v>
      </c>
      <c r="C4636" s="9">
        <v>2018</v>
      </c>
      <c r="D4636" s="9">
        <v>43101</v>
      </c>
      <c r="E4636" s="9">
        <v>7004141000000</v>
      </c>
      <c r="F4636" s="9">
        <v>0.42831339838938326</v>
      </c>
    </row>
    <row r="4637" spans="1:6" x14ac:dyDescent="0.25">
      <c r="A4637" s="16">
        <v>43242</v>
      </c>
      <c r="B4637" s="9">
        <v>3025538562220.4072</v>
      </c>
      <c r="C4637" s="9">
        <v>2018</v>
      </c>
      <c r="D4637" s="9">
        <v>43101</v>
      </c>
      <c r="E4637" s="9">
        <v>7004141000000</v>
      </c>
      <c r="F4637" s="9">
        <v>0.43196425689037488</v>
      </c>
    </row>
    <row r="4638" spans="1:6" x14ac:dyDescent="0.25">
      <c r="A4638" s="16">
        <v>43243</v>
      </c>
      <c r="B4638" s="9">
        <v>2966119076986.2778</v>
      </c>
      <c r="C4638" s="9">
        <v>2018</v>
      </c>
      <c r="D4638" s="9">
        <v>43101</v>
      </c>
      <c r="E4638" s="9">
        <v>7004141000000</v>
      </c>
      <c r="F4638" s="9">
        <v>0.42348077758375763</v>
      </c>
    </row>
    <row r="4639" spans="1:6" x14ac:dyDescent="0.25">
      <c r="A4639" s="16">
        <v>43244</v>
      </c>
      <c r="B4639" s="9">
        <v>2938564435535.6499</v>
      </c>
      <c r="C4639" s="9">
        <v>2018</v>
      </c>
      <c r="D4639" s="9">
        <v>43101</v>
      </c>
      <c r="E4639" s="9">
        <v>7004141000000</v>
      </c>
      <c r="F4639" s="9">
        <v>0.41954672750529293</v>
      </c>
    </row>
    <row r="4640" spans="1:6" x14ac:dyDescent="0.25">
      <c r="A4640" s="16">
        <v>43245</v>
      </c>
      <c r="B4640" s="9">
        <v>2900032038242.5693</v>
      </c>
      <c r="C4640" s="9">
        <v>2018</v>
      </c>
      <c r="D4640" s="9">
        <v>43101</v>
      </c>
      <c r="E4640" s="9">
        <v>7004141000000</v>
      </c>
      <c r="F4640" s="9">
        <v>0.4140453537760832</v>
      </c>
    </row>
    <row r="4641" spans="1:6" x14ac:dyDescent="0.25">
      <c r="A4641" s="16">
        <v>43248</v>
      </c>
      <c r="B4641" s="9">
        <v>2771496477830.7539</v>
      </c>
      <c r="C4641" s="9">
        <v>2018</v>
      </c>
      <c r="D4641" s="9">
        <v>43101</v>
      </c>
      <c r="E4641" s="9">
        <v>7004141000000</v>
      </c>
      <c r="F4641" s="9">
        <v>0.39569398700436698</v>
      </c>
    </row>
    <row r="4642" spans="1:6" x14ac:dyDescent="0.25">
      <c r="A4642" s="16">
        <v>43249</v>
      </c>
      <c r="B4642" s="9">
        <v>2795188013536.3125</v>
      </c>
      <c r="C4642" s="9">
        <v>2018</v>
      </c>
      <c r="D4642" s="9">
        <v>43101</v>
      </c>
      <c r="E4642" s="9">
        <v>7004141000000</v>
      </c>
      <c r="F4642" s="9">
        <v>0.39907649111237375</v>
      </c>
    </row>
    <row r="4643" spans="1:6" x14ac:dyDescent="0.25">
      <c r="A4643" s="16">
        <v>43250</v>
      </c>
      <c r="B4643" s="9">
        <v>2820048491632.3037</v>
      </c>
      <c r="C4643" s="9">
        <v>2018</v>
      </c>
      <c r="D4643" s="9">
        <v>43101</v>
      </c>
      <c r="E4643" s="9">
        <v>7004141000000</v>
      </c>
      <c r="F4643" s="9">
        <v>0.4026258882612877</v>
      </c>
    </row>
    <row r="4644" spans="1:6" x14ac:dyDescent="0.25">
      <c r="A4644" s="16">
        <v>43252</v>
      </c>
      <c r="B4644" s="9">
        <v>2833179630647.0869</v>
      </c>
      <c r="C4644" s="9">
        <v>2018</v>
      </c>
      <c r="D4644" s="9">
        <v>43101</v>
      </c>
      <c r="E4644" s="9">
        <v>7004141000000</v>
      </c>
      <c r="F4644" s="9">
        <v>0.4045006562042493</v>
      </c>
    </row>
    <row r="4645" spans="1:6" x14ac:dyDescent="0.25">
      <c r="A4645" s="16">
        <v>43255</v>
      </c>
      <c r="B4645" s="9">
        <v>2884925276148.1885</v>
      </c>
      <c r="C4645" s="9">
        <v>2018</v>
      </c>
      <c r="D4645" s="9">
        <v>43101</v>
      </c>
      <c r="E4645" s="9">
        <v>7004141000000</v>
      </c>
      <c r="F4645" s="9">
        <v>0.41188852082620675</v>
      </c>
    </row>
    <row r="4646" spans="1:6" x14ac:dyDescent="0.25">
      <c r="A4646" s="16">
        <v>43256</v>
      </c>
      <c r="B4646" s="9">
        <v>2818422946436.8438</v>
      </c>
      <c r="C4646" s="9">
        <v>2018</v>
      </c>
      <c r="D4646" s="9">
        <v>43101</v>
      </c>
      <c r="E4646" s="9">
        <v>7004141000000</v>
      </c>
      <c r="F4646" s="9">
        <v>0.40239380481301618</v>
      </c>
    </row>
    <row r="4647" spans="1:6" x14ac:dyDescent="0.25">
      <c r="A4647" s="16">
        <v>43257</v>
      </c>
      <c r="B4647" s="9">
        <v>2797204060877.376</v>
      </c>
      <c r="C4647" s="9">
        <v>2018</v>
      </c>
      <c r="D4647" s="9">
        <v>43101</v>
      </c>
      <c r="E4647" s="9">
        <v>7004141000000</v>
      </c>
      <c r="F4647" s="9">
        <v>0.39936432759954088</v>
      </c>
    </row>
    <row r="4648" spans="1:6" x14ac:dyDescent="0.25">
      <c r="A4648" s="16">
        <v>43258</v>
      </c>
      <c r="B4648" s="9">
        <v>2713089926103.3594</v>
      </c>
      <c r="C4648" s="9">
        <v>2018</v>
      </c>
      <c r="D4648" s="9">
        <v>43101</v>
      </c>
      <c r="E4648" s="9">
        <v>7004141000000</v>
      </c>
      <c r="F4648" s="9">
        <v>0.38735512693181923</v>
      </c>
    </row>
    <row r="4649" spans="1:6" x14ac:dyDescent="0.25">
      <c r="A4649" s="16">
        <v>43259</v>
      </c>
      <c r="B4649" s="9">
        <v>2679627297584.1108</v>
      </c>
      <c r="C4649" s="9">
        <v>2018</v>
      </c>
      <c r="D4649" s="9">
        <v>43101</v>
      </c>
      <c r="E4649" s="9">
        <v>7004141000000</v>
      </c>
      <c r="F4649" s="9">
        <v>0.38257757769069911</v>
      </c>
    </row>
    <row r="4650" spans="1:6" x14ac:dyDescent="0.25">
      <c r="A4650" s="16">
        <v>43262</v>
      </c>
      <c r="B4650" s="9">
        <v>2656738624443.3281</v>
      </c>
      <c r="C4650" s="9">
        <v>2018</v>
      </c>
      <c r="D4650" s="9">
        <v>43101</v>
      </c>
      <c r="E4650" s="9">
        <v>7004141000000</v>
      </c>
      <c r="F4650" s="9">
        <v>0.37930970042483841</v>
      </c>
    </row>
    <row r="4651" spans="1:6" x14ac:dyDescent="0.25">
      <c r="A4651" s="16">
        <v>43263</v>
      </c>
      <c r="B4651" s="9">
        <v>2665095738273.4229</v>
      </c>
      <c r="C4651" s="9">
        <v>2018</v>
      </c>
      <c r="D4651" s="9">
        <v>43101</v>
      </c>
      <c r="E4651" s="9">
        <v>7004141000000</v>
      </c>
      <c r="F4651" s="9">
        <v>0.38050286798529936</v>
      </c>
    </row>
    <row r="4652" spans="1:6" x14ac:dyDescent="0.25">
      <c r="A4652" s="16">
        <v>43264</v>
      </c>
      <c r="B4652" s="9">
        <v>2645333433286.8604</v>
      </c>
      <c r="C4652" s="9">
        <v>2018</v>
      </c>
      <c r="D4652" s="9">
        <v>43101</v>
      </c>
      <c r="E4652" s="9">
        <v>7004141000000</v>
      </c>
      <c r="F4652" s="9">
        <v>0.37768135068766612</v>
      </c>
    </row>
    <row r="4653" spans="1:6" x14ac:dyDescent="0.25">
      <c r="A4653" s="16">
        <v>43265</v>
      </c>
      <c r="B4653" s="9">
        <v>2622881687301.8447</v>
      </c>
      <c r="C4653" s="9">
        <v>2018</v>
      </c>
      <c r="D4653" s="9">
        <v>43101</v>
      </c>
      <c r="E4653" s="9">
        <v>7004141000000</v>
      </c>
      <c r="F4653" s="9">
        <v>0.37447585468394262</v>
      </c>
    </row>
    <row r="4654" spans="1:6" x14ac:dyDescent="0.25">
      <c r="A4654" s="16">
        <v>43266</v>
      </c>
      <c r="B4654" s="9">
        <v>2603631164606.9531</v>
      </c>
      <c r="C4654" s="9">
        <v>2018</v>
      </c>
      <c r="D4654" s="9">
        <v>43101</v>
      </c>
      <c r="E4654" s="9">
        <v>7004141000000</v>
      </c>
      <c r="F4654" s="9">
        <v>0.37172740591700726</v>
      </c>
    </row>
    <row r="4655" spans="1:6" x14ac:dyDescent="0.25">
      <c r="A4655" s="16">
        <v>43269</v>
      </c>
      <c r="B4655" s="9">
        <v>2568193716471.0718</v>
      </c>
      <c r="C4655" s="9">
        <v>2018</v>
      </c>
      <c r="D4655" s="9">
        <v>43101</v>
      </c>
      <c r="E4655" s="9">
        <v>7004141000000</v>
      </c>
      <c r="F4655" s="9">
        <v>0.36666790638153512</v>
      </c>
    </row>
    <row r="4656" spans="1:6" x14ac:dyDescent="0.25">
      <c r="A4656" s="16">
        <v>43270</v>
      </c>
      <c r="B4656" s="9">
        <v>2627230576527.9097</v>
      </c>
      <c r="C4656" s="9">
        <v>2018</v>
      </c>
      <c r="D4656" s="9">
        <v>43101</v>
      </c>
      <c r="E4656" s="9">
        <v>7004141000000</v>
      </c>
      <c r="F4656" s="9">
        <v>0.37509675726515351</v>
      </c>
    </row>
    <row r="4657" spans="1:6" x14ac:dyDescent="0.25">
      <c r="A4657" s="16">
        <v>43271</v>
      </c>
      <c r="B4657" s="9">
        <v>2652438045940.6265</v>
      </c>
      <c r="C4657" s="9">
        <v>2018</v>
      </c>
      <c r="D4657" s="9">
        <v>43101</v>
      </c>
      <c r="E4657" s="9">
        <v>7004141000000</v>
      </c>
      <c r="F4657" s="9">
        <v>0.37869569529520131</v>
      </c>
    </row>
    <row r="4658" spans="1:6" x14ac:dyDescent="0.25">
      <c r="A4658" s="16">
        <v>43272</v>
      </c>
      <c r="B4658" s="9">
        <v>2577527160073.6465</v>
      </c>
      <c r="C4658" s="9">
        <v>2018</v>
      </c>
      <c r="D4658" s="9">
        <v>43101</v>
      </c>
      <c r="E4658" s="9">
        <v>7004141000000</v>
      </c>
      <c r="F4658" s="9">
        <v>0.36800046716273221</v>
      </c>
    </row>
    <row r="4659" spans="1:6" x14ac:dyDescent="0.25">
      <c r="A4659" s="16">
        <v>43273</v>
      </c>
      <c r="B4659" s="9">
        <v>2598223798953.2412</v>
      </c>
      <c r="C4659" s="9">
        <v>2018</v>
      </c>
      <c r="D4659" s="9">
        <v>43101</v>
      </c>
      <c r="E4659" s="9">
        <v>7004141000000</v>
      </c>
      <c r="F4659" s="9">
        <v>0.37095538181673404</v>
      </c>
    </row>
    <row r="4660" spans="1:6" x14ac:dyDescent="0.25">
      <c r="A4660" s="16">
        <v>43276</v>
      </c>
      <c r="B4660" s="9">
        <v>2604816762852.6387</v>
      </c>
      <c r="C4660" s="9">
        <v>2018</v>
      </c>
      <c r="D4660" s="9">
        <v>43101</v>
      </c>
      <c r="E4660" s="9">
        <v>7004141000000</v>
      </c>
      <c r="F4660" s="9">
        <v>0.37189667695905015</v>
      </c>
    </row>
    <row r="4661" spans="1:6" x14ac:dyDescent="0.25">
      <c r="A4661" s="16">
        <v>43277</v>
      </c>
      <c r="B4661" s="9">
        <v>2618499098004.8374</v>
      </c>
      <c r="C4661" s="9">
        <v>2018</v>
      </c>
      <c r="D4661" s="9">
        <v>43101</v>
      </c>
      <c r="E4661" s="9">
        <v>7004141000000</v>
      </c>
      <c r="F4661" s="9">
        <v>0.37385014065319894</v>
      </c>
    </row>
    <row r="4662" spans="1:6" x14ac:dyDescent="0.25">
      <c r="A4662" s="16">
        <v>43278</v>
      </c>
      <c r="B4662" s="9">
        <v>2594388658965.1108</v>
      </c>
      <c r="C4662" s="9">
        <v>2018</v>
      </c>
      <c r="D4662" s="9">
        <v>43101</v>
      </c>
      <c r="E4662" s="9">
        <v>7004141000000</v>
      </c>
      <c r="F4662" s="9">
        <v>0.37040782859241567</v>
      </c>
    </row>
    <row r="4663" spans="1:6" x14ac:dyDescent="0.25">
      <c r="A4663" s="16">
        <v>43279</v>
      </c>
      <c r="B4663" s="9">
        <v>2628035971256.1699</v>
      </c>
      <c r="C4663" s="9">
        <v>2018</v>
      </c>
      <c r="D4663" s="9">
        <v>43101</v>
      </c>
      <c r="E4663" s="9">
        <v>7004141000000</v>
      </c>
      <c r="F4663" s="9">
        <v>0.37521174563107307</v>
      </c>
    </row>
    <row r="4664" spans="1:6" x14ac:dyDescent="0.25">
      <c r="A4664" s="16">
        <v>43280</v>
      </c>
      <c r="B4664" s="9">
        <v>2661685804484.8164</v>
      </c>
      <c r="C4664" s="9">
        <v>2018</v>
      </c>
      <c r="D4664" s="9">
        <v>43101</v>
      </c>
      <c r="E4664" s="9">
        <v>7004141000000</v>
      </c>
      <c r="F4664" s="9">
        <v>0.38001602259075257</v>
      </c>
    </row>
    <row r="4665" spans="1:6" x14ac:dyDescent="0.25">
      <c r="A4665" s="16">
        <v>43283</v>
      </c>
      <c r="B4665" s="9">
        <v>2659607028592.707</v>
      </c>
      <c r="C4665" s="9">
        <v>2018</v>
      </c>
      <c r="D4665" s="9">
        <v>43101</v>
      </c>
      <c r="E4665" s="9">
        <v>7004141000000</v>
      </c>
      <c r="F4665" s="9">
        <v>0.37971923018007592</v>
      </c>
    </row>
    <row r="4666" spans="1:6" x14ac:dyDescent="0.25">
      <c r="A4666" s="16">
        <v>43284</v>
      </c>
      <c r="B4666" s="9">
        <v>2681722196328.8867</v>
      </c>
      <c r="C4666" s="9">
        <v>2018</v>
      </c>
      <c r="D4666" s="9">
        <v>43101</v>
      </c>
      <c r="E4666" s="9">
        <v>7004141000000</v>
      </c>
      <c r="F4666" s="9">
        <v>0.38287667200430242</v>
      </c>
    </row>
    <row r="4667" spans="1:6" x14ac:dyDescent="0.25">
      <c r="A4667" s="16">
        <v>43285</v>
      </c>
      <c r="B4667" s="9">
        <v>2717235603510.1245</v>
      </c>
      <c r="C4667" s="9">
        <v>2018</v>
      </c>
      <c r="D4667" s="9">
        <v>43101</v>
      </c>
      <c r="E4667" s="9">
        <v>7004141000000</v>
      </c>
      <c r="F4667" s="9">
        <v>0.38794701641644913</v>
      </c>
    </row>
    <row r="4668" spans="1:6" x14ac:dyDescent="0.25">
      <c r="A4668" s="16">
        <v>43286</v>
      </c>
      <c r="B4668" s="9">
        <v>2715202250861.9224</v>
      </c>
      <c r="C4668" s="9">
        <v>2018</v>
      </c>
      <c r="D4668" s="9">
        <v>43101</v>
      </c>
      <c r="E4668" s="9">
        <v>7004141000000</v>
      </c>
      <c r="F4668" s="9">
        <v>0.38765670920415829</v>
      </c>
    </row>
    <row r="4669" spans="1:6" x14ac:dyDescent="0.25">
      <c r="A4669" s="16">
        <v>43287</v>
      </c>
      <c r="B4669" s="9">
        <v>2723322774744.2515</v>
      </c>
      <c r="C4669" s="9">
        <v>2018</v>
      </c>
      <c r="D4669" s="9">
        <v>43101</v>
      </c>
      <c r="E4669" s="9">
        <v>7004141000000</v>
      </c>
      <c r="F4669" s="9">
        <v>0.38881609818309648</v>
      </c>
    </row>
    <row r="4670" spans="1:6" x14ac:dyDescent="0.25">
      <c r="A4670" s="16">
        <v>43291</v>
      </c>
      <c r="B4670" s="9">
        <v>2722853019892.3599</v>
      </c>
      <c r="C4670" s="9">
        <v>2018</v>
      </c>
      <c r="D4670" s="9">
        <v>43101</v>
      </c>
      <c r="E4670" s="9">
        <v>7004141000000</v>
      </c>
      <c r="F4670" s="9">
        <v>0.38874903002271938</v>
      </c>
    </row>
    <row r="4671" spans="1:6" x14ac:dyDescent="0.25">
      <c r="A4671" s="16">
        <v>43292</v>
      </c>
      <c r="B4671" s="9">
        <v>2711728972573.3042</v>
      </c>
      <c r="C4671" s="9">
        <v>2018</v>
      </c>
      <c r="D4671" s="9">
        <v>43101</v>
      </c>
      <c r="E4671" s="9">
        <v>7004141000000</v>
      </c>
      <c r="F4671" s="9">
        <v>0.38716081994541574</v>
      </c>
    </row>
    <row r="4672" spans="1:6" x14ac:dyDescent="0.25">
      <c r="A4672" s="16">
        <v>43293</v>
      </c>
      <c r="B4672" s="9">
        <v>2767531180187.957</v>
      </c>
      <c r="C4672" s="9">
        <v>2018</v>
      </c>
      <c r="D4672" s="9">
        <v>43101</v>
      </c>
      <c r="E4672" s="9">
        <v>7004141000000</v>
      </c>
      <c r="F4672" s="9">
        <v>0.39512785082252871</v>
      </c>
    </row>
    <row r="4673" spans="1:6" x14ac:dyDescent="0.25">
      <c r="A4673" s="16">
        <v>43294</v>
      </c>
      <c r="B4673" s="9">
        <v>2793268727838.0757</v>
      </c>
      <c r="C4673" s="9">
        <v>2018</v>
      </c>
      <c r="D4673" s="9">
        <v>43101</v>
      </c>
      <c r="E4673" s="9">
        <v>7004141000000</v>
      </c>
      <c r="F4673" s="9">
        <v>0.39880246954452742</v>
      </c>
    </row>
    <row r="4674" spans="1:6" x14ac:dyDescent="0.25">
      <c r="A4674" s="16">
        <v>43297</v>
      </c>
      <c r="B4674" s="9">
        <v>2802257366604.3193</v>
      </c>
      <c r="C4674" s="9">
        <v>2018</v>
      </c>
      <c r="D4674" s="9">
        <v>43101</v>
      </c>
      <c r="E4674" s="9">
        <v>7004141000000</v>
      </c>
      <c r="F4674" s="9">
        <v>0.4000858016142621</v>
      </c>
    </row>
    <row r="4675" spans="1:6" x14ac:dyDescent="0.25">
      <c r="A4675" s="16">
        <v>43298</v>
      </c>
      <c r="B4675" s="9">
        <v>2854285350269.4419</v>
      </c>
      <c r="C4675" s="9">
        <v>2018</v>
      </c>
      <c r="D4675" s="9">
        <v>43101</v>
      </c>
      <c r="E4675" s="9">
        <v>7004141000000</v>
      </c>
      <c r="F4675" s="9">
        <v>0.40751397641330206</v>
      </c>
    </row>
    <row r="4676" spans="1:6" x14ac:dyDescent="0.25">
      <c r="A4676" s="16">
        <v>43299</v>
      </c>
      <c r="B4676" s="9">
        <v>2826768381564.0986</v>
      </c>
      <c r="C4676" s="9">
        <v>2018</v>
      </c>
      <c r="D4676" s="9">
        <v>43101</v>
      </c>
      <c r="E4676" s="9">
        <v>7004141000000</v>
      </c>
      <c r="F4676" s="9">
        <v>0.40358530497374318</v>
      </c>
    </row>
    <row r="4677" spans="1:6" x14ac:dyDescent="0.25">
      <c r="A4677" s="16">
        <v>43300</v>
      </c>
      <c r="B4677" s="9">
        <v>2830607101020.6377</v>
      </c>
      <c r="C4677" s="9">
        <v>2018</v>
      </c>
      <c r="D4677" s="9">
        <v>43101</v>
      </c>
      <c r="E4677" s="9">
        <v>7004141000000</v>
      </c>
      <c r="F4677" s="9">
        <v>0.40413336924836862</v>
      </c>
    </row>
    <row r="4678" spans="1:6" x14ac:dyDescent="0.25">
      <c r="A4678" s="16">
        <v>43301</v>
      </c>
      <c r="B4678" s="9">
        <v>2874177586850.3813</v>
      </c>
      <c r="C4678" s="9">
        <v>2018</v>
      </c>
      <c r="D4678" s="9">
        <v>43101</v>
      </c>
      <c r="E4678" s="9">
        <v>7004141000000</v>
      </c>
      <c r="F4678" s="9">
        <v>0.41035404439322126</v>
      </c>
    </row>
    <row r="4679" spans="1:6" x14ac:dyDescent="0.25">
      <c r="A4679" s="16">
        <v>43304</v>
      </c>
      <c r="B4679" s="9">
        <v>2856661081366.7319</v>
      </c>
      <c r="C4679" s="9">
        <v>2018</v>
      </c>
      <c r="D4679" s="9">
        <v>43101</v>
      </c>
      <c r="E4679" s="9">
        <v>7004141000000</v>
      </c>
      <c r="F4679" s="9">
        <v>0.40785316591523957</v>
      </c>
    </row>
    <row r="4680" spans="1:6" x14ac:dyDescent="0.25">
      <c r="A4680" s="16">
        <v>43305</v>
      </c>
      <c r="B4680" s="9">
        <v>2897758467298.395</v>
      </c>
      <c r="C4680" s="9">
        <v>2018</v>
      </c>
      <c r="D4680" s="9">
        <v>43101</v>
      </c>
      <c r="E4680" s="9">
        <v>7004141000000</v>
      </c>
      <c r="F4680" s="9">
        <v>0.41372074995326263</v>
      </c>
    </row>
    <row r="4681" spans="1:6" x14ac:dyDescent="0.25">
      <c r="A4681" s="16">
        <v>43306</v>
      </c>
      <c r="B4681" s="9">
        <v>2935871603059.5708</v>
      </c>
      <c r="C4681" s="9">
        <v>2018</v>
      </c>
      <c r="D4681" s="9">
        <v>43101</v>
      </c>
      <c r="E4681" s="9">
        <v>7004141000000</v>
      </c>
      <c r="F4681" s="9">
        <v>0.41916226458884404</v>
      </c>
    </row>
    <row r="4682" spans="1:6" x14ac:dyDescent="0.25">
      <c r="A4682" s="16">
        <v>43307</v>
      </c>
      <c r="B4682" s="9">
        <v>2910359464978.4756</v>
      </c>
      <c r="C4682" s="9">
        <v>2018</v>
      </c>
      <c r="D4682" s="9">
        <v>43101</v>
      </c>
      <c r="E4682" s="9">
        <v>7004141000000</v>
      </c>
      <c r="F4682" s="9">
        <v>0.41551982819570243</v>
      </c>
    </row>
    <row r="4683" spans="1:6" x14ac:dyDescent="0.25">
      <c r="A4683" s="16">
        <v>43308</v>
      </c>
      <c r="B4683" s="9">
        <v>2928339984421.3184</v>
      </c>
      <c r="C4683" s="9">
        <v>2018</v>
      </c>
      <c r="D4683" s="9">
        <v>43101</v>
      </c>
      <c r="E4683" s="9">
        <v>7004141000000</v>
      </c>
      <c r="F4683" s="9">
        <v>0.41808695519141009</v>
      </c>
    </row>
    <row r="4684" spans="1:6" x14ac:dyDescent="0.25">
      <c r="A4684" s="16">
        <v>43311</v>
      </c>
      <c r="B4684" s="9">
        <v>2940465037323.7393</v>
      </c>
      <c r="C4684" s="9">
        <v>2018</v>
      </c>
      <c r="D4684" s="9">
        <v>43101</v>
      </c>
      <c r="E4684" s="9">
        <v>7004141000000</v>
      </c>
      <c r="F4684" s="9">
        <v>0.41981808152116573</v>
      </c>
    </row>
    <row r="4685" spans="1:6" x14ac:dyDescent="0.25">
      <c r="A4685" s="16">
        <v>43312</v>
      </c>
      <c r="B4685" s="9">
        <v>2904263422856.2964</v>
      </c>
      <c r="C4685" s="9">
        <v>2018</v>
      </c>
      <c r="D4685" s="9">
        <v>43101</v>
      </c>
      <c r="E4685" s="9">
        <v>7004141000000</v>
      </c>
      <c r="F4685" s="9">
        <v>0.41464947990857071</v>
      </c>
    </row>
    <row r="4686" spans="1:6" x14ac:dyDescent="0.25">
      <c r="A4686" s="16">
        <v>43313</v>
      </c>
      <c r="B4686" s="9">
        <v>2909806327854.1299</v>
      </c>
      <c r="C4686" s="9">
        <v>2018</v>
      </c>
      <c r="D4686" s="9">
        <v>43101</v>
      </c>
      <c r="E4686" s="9">
        <v>7004141000000</v>
      </c>
      <c r="F4686" s="9">
        <v>0.4154408553246044</v>
      </c>
    </row>
    <row r="4687" spans="1:6" x14ac:dyDescent="0.25">
      <c r="A4687" s="16">
        <v>43314</v>
      </c>
      <c r="B4687" s="9">
        <v>2917901548805.4619</v>
      </c>
      <c r="C4687" s="9">
        <v>2018</v>
      </c>
      <c r="D4687" s="9">
        <v>43101</v>
      </c>
      <c r="E4687" s="9">
        <v>7004141000000</v>
      </c>
      <c r="F4687" s="9">
        <v>0.41659663173620604</v>
      </c>
    </row>
    <row r="4688" spans="1:6" x14ac:dyDescent="0.25">
      <c r="A4688" s="16">
        <v>43315</v>
      </c>
      <c r="B4688" s="9">
        <v>2969390844514.7666</v>
      </c>
      <c r="C4688" s="9">
        <v>2018</v>
      </c>
      <c r="D4688" s="9">
        <v>43101</v>
      </c>
      <c r="E4688" s="9">
        <v>7004141000000</v>
      </c>
      <c r="F4688" s="9">
        <v>0.42394789661070026</v>
      </c>
    </row>
    <row r="4689" spans="1:6" x14ac:dyDescent="0.25">
      <c r="A4689" s="16">
        <v>43318</v>
      </c>
      <c r="B4689" s="9">
        <v>2955870290459.8218</v>
      </c>
      <c r="C4689" s="9">
        <v>2018</v>
      </c>
      <c r="D4689" s="9">
        <v>43101</v>
      </c>
      <c r="E4689" s="9">
        <v>7004141000000</v>
      </c>
      <c r="F4689" s="9">
        <v>0.42201753083780319</v>
      </c>
    </row>
    <row r="4690" spans="1:6" x14ac:dyDescent="0.25">
      <c r="A4690" s="16">
        <v>43319</v>
      </c>
      <c r="B4690" s="9">
        <v>2930005139341.9087</v>
      </c>
      <c r="C4690" s="9">
        <v>2018</v>
      </c>
      <c r="D4690" s="9">
        <v>43101</v>
      </c>
      <c r="E4690" s="9">
        <v>7004141000000</v>
      </c>
      <c r="F4690" s="9">
        <v>0.4183246938263962</v>
      </c>
    </row>
    <row r="4691" spans="1:6" x14ac:dyDescent="0.25">
      <c r="A4691" s="16">
        <v>43320</v>
      </c>
      <c r="B4691" s="9">
        <v>2894102014455.7524</v>
      </c>
      <c r="C4691" s="9">
        <v>2018</v>
      </c>
      <c r="D4691" s="9">
        <v>43101</v>
      </c>
      <c r="E4691" s="9">
        <v>7004141000000</v>
      </c>
      <c r="F4691" s="9">
        <v>0.4131987083720548</v>
      </c>
    </row>
    <row r="4692" spans="1:6" x14ac:dyDescent="0.25">
      <c r="A4692" s="16">
        <v>43321</v>
      </c>
      <c r="B4692" s="9">
        <v>2887544256290.9063</v>
      </c>
      <c r="C4692" s="9">
        <v>2018</v>
      </c>
      <c r="D4692" s="9">
        <v>43101</v>
      </c>
      <c r="E4692" s="9">
        <v>7004141000000</v>
      </c>
      <c r="F4692" s="9">
        <v>0.41226243964690407</v>
      </c>
    </row>
    <row r="4693" spans="1:6" x14ac:dyDescent="0.25">
      <c r="A4693" s="16">
        <v>43322</v>
      </c>
      <c r="B4693" s="9">
        <v>2805384833307.2319</v>
      </c>
      <c r="C4693" s="9">
        <v>2018</v>
      </c>
      <c r="D4693" s="9">
        <v>43101</v>
      </c>
      <c r="E4693" s="9">
        <v>7004141000000</v>
      </c>
      <c r="F4693" s="9">
        <v>0.40053231842523329</v>
      </c>
    </row>
    <row r="4694" spans="1:6" x14ac:dyDescent="0.25">
      <c r="A4694" s="16">
        <v>43325</v>
      </c>
      <c r="B4694" s="9">
        <v>2839125876392.5967</v>
      </c>
      <c r="C4694" s="9">
        <v>2018</v>
      </c>
      <c r="D4694" s="9">
        <v>43101</v>
      </c>
      <c r="E4694" s="9">
        <v>7004141000000</v>
      </c>
      <c r="F4694" s="9">
        <v>0.4053496176608376</v>
      </c>
    </row>
    <row r="4695" spans="1:6" x14ac:dyDescent="0.25">
      <c r="A4695" s="16">
        <v>43326</v>
      </c>
      <c r="B4695" s="9">
        <v>2876221552830.0518</v>
      </c>
      <c r="C4695" s="9">
        <v>2018</v>
      </c>
      <c r="D4695" s="9">
        <v>43101</v>
      </c>
      <c r="E4695" s="9">
        <v>7004141000000</v>
      </c>
      <c r="F4695" s="9">
        <v>0.41064586689931737</v>
      </c>
    </row>
    <row r="4696" spans="1:6" x14ac:dyDescent="0.25">
      <c r="A4696" s="16">
        <v>43327</v>
      </c>
      <c r="B4696" s="9">
        <v>2828923868918.8867</v>
      </c>
      <c r="C4696" s="9">
        <v>2018</v>
      </c>
      <c r="D4696" s="9">
        <v>43101</v>
      </c>
      <c r="E4696" s="9">
        <v>7004141000000</v>
      </c>
      <c r="F4696" s="9">
        <v>0.40389304968573403</v>
      </c>
    </row>
    <row r="4697" spans="1:6" x14ac:dyDescent="0.25">
      <c r="A4697" s="16">
        <v>43328</v>
      </c>
      <c r="B4697" s="9">
        <v>2815499895895.2495</v>
      </c>
      <c r="C4697" s="9">
        <v>2018</v>
      </c>
      <c r="D4697" s="9">
        <v>43101</v>
      </c>
      <c r="E4697" s="9">
        <v>7004141000000</v>
      </c>
      <c r="F4697" s="9">
        <v>0.40197647304576672</v>
      </c>
    </row>
    <row r="4698" spans="1:6" x14ac:dyDescent="0.25">
      <c r="A4698" s="16">
        <v>43329</v>
      </c>
      <c r="B4698" s="9">
        <v>2787535867545.7231</v>
      </c>
      <c r="C4698" s="9">
        <v>2018</v>
      </c>
      <c r="D4698" s="9">
        <v>43101</v>
      </c>
      <c r="E4698" s="9">
        <v>7004141000000</v>
      </c>
      <c r="F4698" s="9">
        <v>0.39798397370151789</v>
      </c>
    </row>
    <row r="4699" spans="1:6" x14ac:dyDescent="0.25">
      <c r="A4699" s="16">
        <v>43332</v>
      </c>
      <c r="B4699" s="9">
        <v>2789191052297.6455</v>
      </c>
      <c r="C4699" s="9">
        <v>2018</v>
      </c>
      <c r="D4699" s="9">
        <v>43101</v>
      </c>
      <c r="E4699" s="9">
        <v>7004141000000</v>
      </c>
      <c r="F4699" s="9">
        <v>0.39822028886877714</v>
      </c>
    </row>
    <row r="4700" spans="1:6" x14ac:dyDescent="0.25">
      <c r="A4700" s="16">
        <v>43333</v>
      </c>
      <c r="B4700" s="9">
        <v>2745843040297.2324</v>
      </c>
      <c r="C4700" s="9">
        <v>2018</v>
      </c>
      <c r="D4700" s="9">
        <v>43101</v>
      </c>
      <c r="E4700" s="9">
        <v>7004141000000</v>
      </c>
      <c r="F4700" s="9">
        <v>0.39203137690935014</v>
      </c>
    </row>
    <row r="4701" spans="1:6" x14ac:dyDescent="0.25">
      <c r="A4701" s="16">
        <v>43334</v>
      </c>
      <c r="B4701" s="9">
        <v>2802016472412.3076</v>
      </c>
      <c r="C4701" s="9">
        <v>2018</v>
      </c>
      <c r="D4701" s="9">
        <v>43101</v>
      </c>
      <c r="E4701" s="9">
        <v>7004141000000</v>
      </c>
      <c r="F4701" s="9">
        <v>0.40005140850424165</v>
      </c>
    </row>
    <row r="4702" spans="1:6" x14ac:dyDescent="0.25">
      <c r="A4702" s="16">
        <v>43335</v>
      </c>
      <c r="B4702" s="9">
        <v>2758252990225.2944</v>
      </c>
      <c r="C4702" s="9">
        <v>2018</v>
      </c>
      <c r="D4702" s="9">
        <v>43101</v>
      </c>
      <c r="E4702" s="9">
        <v>7004141000000</v>
      </c>
      <c r="F4702" s="9">
        <v>0.39380317875172621</v>
      </c>
    </row>
    <row r="4703" spans="1:6" x14ac:dyDescent="0.25">
      <c r="A4703" s="16">
        <v>43336</v>
      </c>
      <c r="B4703" s="9">
        <v>2780268902688.7251</v>
      </c>
      <c r="C4703" s="9">
        <v>2018</v>
      </c>
      <c r="D4703" s="9">
        <v>43101</v>
      </c>
      <c r="E4703" s="9">
        <v>7004141000000</v>
      </c>
      <c r="F4703" s="9">
        <v>0.39694644963439846</v>
      </c>
    </row>
    <row r="4704" spans="1:6" x14ac:dyDescent="0.25">
      <c r="A4704" s="16">
        <v>43339</v>
      </c>
      <c r="B4704" s="9">
        <v>2835604493341.4106</v>
      </c>
      <c r="C4704" s="9">
        <v>2018</v>
      </c>
      <c r="D4704" s="9">
        <v>43101</v>
      </c>
      <c r="E4704" s="9">
        <v>7004141000000</v>
      </c>
      <c r="F4704" s="9">
        <v>0.40484686035609657</v>
      </c>
    </row>
    <row r="4705" spans="1:6" x14ac:dyDescent="0.25">
      <c r="A4705" s="16">
        <v>43340</v>
      </c>
      <c r="B4705" s="9">
        <v>2822363890599.519</v>
      </c>
      <c r="C4705" s="9">
        <v>2018</v>
      </c>
      <c r="D4705" s="9">
        <v>43101</v>
      </c>
      <c r="E4705" s="9">
        <v>7004141000000</v>
      </c>
      <c r="F4705" s="9">
        <v>0.40295646398316637</v>
      </c>
    </row>
    <row r="4706" spans="1:6" x14ac:dyDescent="0.25">
      <c r="A4706" s="16">
        <v>43341</v>
      </c>
      <c r="B4706" s="9">
        <v>2858003498091.5771</v>
      </c>
      <c r="C4706" s="9">
        <v>2018</v>
      </c>
      <c r="D4706" s="9">
        <v>43101</v>
      </c>
      <c r="E4706" s="9">
        <v>7004141000000</v>
      </c>
      <c r="F4706" s="9">
        <v>0.4080448263522361</v>
      </c>
    </row>
    <row r="4707" spans="1:6" x14ac:dyDescent="0.25">
      <c r="A4707" s="16">
        <v>43342</v>
      </c>
      <c r="B4707" s="9">
        <v>2791943053735.2593</v>
      </c>
      <c r="C4707" s="9">
        <v>2018</v>
      </c>
      <c r="D4707" s="9">
        <v>43101</v>
      </c>
      <c r="E4707" s="9">
        <v>7004141000000</v>
      </c>
      <c r="F4707" s="9">
        <v>0.39861319949659196</v>
      </c>
    </row>
    <row r="4708" spans="1:6" x14ac:dyDescent="0.25">
      <c r="A4708" s="16">
        <v>43343</v>
      </c>
      <c r="B4708" s="9">
        <v>2804813735940.2188</v>
      </c>
      <c r="C4708" s="9">
        <v>2018</v>
      </c>
      <c r="D4708" s="9">
        <v>43101</v>
      </c>
      <c r="E4708" s="9">
        <v>7004141000000</v>
      </c>
      <c r="F4708" s="9">
        <v>0.40045078132210915</v>
      </c>
    </row>
    <row r="4709" spans="1:6" x14ac:dyDescent="0.25">
      <c r="A4709" s="16">
        <v>43346</v>
      </c>
      <c r="B4709" s="9">
        <v>2787247391660.2876</v>
      </c>
      <c r="C4709" s="9">
        <v>2018</v>
      </c>
      <c r="D4709" s="9">
        <v>43101</v>
      </c>
      <c r="E4709" s="9">
        <v>7004141000000</v>
      </c>
      <c r="F4709" s="9">
        <v>0.39794278722548382</v>
      </c>
    </row>
    <row r="4710" spans="1:6" x14ac:dyDescent="0.25">
      <c r="A4710" s="16">
        <v>43347</v>
      </c>
      <c r="B4710" s="9">
        <v>2733776834762.4243</v>
      </c>
      <c r="C4710" s="9">
        <v>2018</v>
      </c>
      <c r="D4710" s="9">
        <v>43101</v>
      </c>
      <c r="E4710" s="9">
        <v>7004141000000</v>
      </c>
      <c r="F4710" s="9">
        <v>0.39030865237613355</v>
      </c>
    </row>
    <row r="4711" spans="1:6" x14ac:dyDescent="0.25">
      <c r="A4711" s="16">
        <v>43348</v>
      </c>
      <c r="B4711" s="9">
        <v>2753284803776.3198</v>
      </c>
      <c r="C4711" s="9">
        <v>2018</v>
      </c>
      <c r="D4711" s="9">
        <v>43101</v>
      </c>
      <c r="E4711" s="9">
        <v>7004141000000</v>
      </c>
      <c r="F4711" s="9">
        <v>0.39309385744466308</v>
      </c>
    </row>
    <row r="4712" spans="1:6" x14ac:dyDescent="0.25">
      <c r="A4712" s="16">
        <v>43349</v>
      </c>
      <c r="B4712" s="9">
        <v>2801330519420.9702</v>
      </c>
      <c r="C4712" s="9">
        <v>2018</v>
      </c>
      <c r="D4712" s="9">
        <v>43101</v>
      </c>
      <c r="E4712" s="9">
        <v>7004141000000</v>
      </c>
      <c r="F4712" s="9">
        <v>0.39995347315551905</v>
      </c>
    </row>
    <row r="4713" spans="1:6" x14ac:dyDescent="0.25">
      <c r="A4713" s="16">
        <v>43353</v>
      </c>
      <c r="B4713" s="9">
        <v>2804195017636.8032</v>
      </c>
      <c r="C4713" s="9">
        <v>2018</v>
      </c>
      <c r="D4713" s="9">
        <v>43101</v>
      </c>
      <c r="E4713" s="9">
        <v>7004141000000</v>
      </c>
      <c r="F4713" s="9">
        <v>0.40036244525014603</v>
      </c>
    </row>
    <row r="4714" spans="1:6" x14ac:dyDescent="0.25">
      <c r="A4714" s="16">
        <v>43354</v>
      </c>
      <c r="B4714" s="9">
        <v>2738860794516.1641</v>
      </c>
      <c r="C4714" s="9">
        <v>2018</v>
      </c>
      <c r="D4714" s="9">
        <v>43101</v>
      </c>
      <c r="E4714" s="9">
        <v>7004141000000</v>
      </c>
      <c r="F4714" s="9">
        <v>0.39103450294849346</v>
      </c>
    </row>
    <row r="4715" spans="1:6" x14ac:dyDescent="0.25">
      <c r="A4715" s="16">
        <v>43355</v>
      </c>
      <c r="B4715" s="9">
        <v>2758186512786.3872</v>
      </c>
      <c r="C4715" s="9">
        <v>2018</v>
      </c>
      <c r="D4715" s="9">
        <v>43101</v>
      </c>
      <c r="E4715" s="9">
        <v>7004141000000</v>
      </c>
      <c r="F4715" s="9">
        <v>0.39379368758943989</v>
      </c>
    </row>
    <row r="4716" spans="1:6" x14ac:dyDescent="0.25">
      <c r="A4716" s="16">
        <v>43356</v>
      </c>
      <c r="B4716" s="9">
        <v>2742848716171.0425</v>
      </c>
      <c r="C4716" s="9">
        <v>2018</v>
      </c>
      <c r="D4716" s="9">
        <v>43101</v>
      </c>
      <c r="E4716" s="9">
        <v>7004141000000</v>
      </c>
      <c r="F4716" s="9">
        <v>0.3916038692212282</v>
      </c>
    </row>
    <row r="4717" spans="1:6" x14ac:dyDescent="0.25">
      <c r="A4717" s="16">
        <v>43357</v>
      </c>
      <c r="B4717" s="9">
        <v>2764841923665.0811</v>
      </c>
      <c r="C4717" s="9">
        <v>2018</v>
      </c>
      <c r="D4717" s="9">
        <v>43101</v>
      </c>
      <c r="E4717" s="9">
        <v>7004141000000</v>
      </c>
      <c r="F4717" s="9">
        <v>0.39474389845451158</v>
      </c>
    </row>
    <row r="4718" spans="1:6" x14ac:dyDescent="0.25">
      <c r="A4718" s="16">
        <v>43360</v>
      </c>
      <c r="B4718" s="9">
        <v>2808735617784.0034</v>
      </c>
      <c r="C4718" s="9">
        <v>2018</v>
      </c>
      <c r="D4718" s="9">
        <v>43101</v>
      </c>
      <c r="E4718" s="9">
        <v>7004141000000</v>
      </c>
      <c r="F4718" s="9">
        <v>0.40101071891385442</v>
      </c>
    </row>
    <row r="4719" spans="1:6" x14ac:dyDescent="0.25">
      <c r="A4719" s="16">
        <v>43361</v>
      </c>
      <c r="B4719" s="9">
        <v>2856937123552.0474</v>
      </c>
      <c r="C4719" s="9">
        <v>2018</v>
      </c>
      <c r="D4719" s="9">
        <v>43101</v>
      </c>
      <c r="E4719" s="9">
        <v>7004141000000</v>
      </c>
      <c r="F4719" s="9">
        <v>0.4078925771985526</v>
      </c>
    </row>
    <row r="4720" spans="1:6" x14ac:dyDescent="0.25">
      <c r="A4720" s="16">
        <v>43362</v>
      </c>
      <c r="B4720" s="9">
        <v>2848206111782.9067</v>
      </c>
      <c r="C4720" s="9">
        <v>2018</v>
      </c>
      <c r="D4720" s="9">
        <v>43101</v>
      </c>
      <c r="E4720" s="9">
        <v>7004141000000</v>
      </c>
      <c r="F4720" s="9">
        <v>0.40664602722630894</v>
      </c>
    </row>
    <row r="4721" spans="1:6" x14ac:dyDescent="0.25">
      <c r="A4721" s="16">
        <v>43363</v>
      </c>
      <c r="B4721" s="9">
        <v>2844785876557.1113</v>
      </c>
      <c r="C4721" s="9">
        <v>2018</v>
      </c>
      <c r="D4721" s="9">
        <v>43101</v>
      </c>
      <c r="E4721" s="9">
        <v>7004141000000</v>
      </c>
      <c r="F4721" s="9">
        <v>0.40615771106793985</v>
      </c>
    </row>
    <row r="4722" spans="1:6" x14ac:dyDescent="0.25">
      <c r="A4722" s="16">
        <v>43364</v>
      </c>
      <c r="B4722" s="9">
        <v>2889937386705.9668</v>
      </c>
      <c r="C4722" s="9">
        <v>2018</v>
      </c>
      <c r="D4722" s="9">
        <v>43101</v>
      </c>
      <c r="E4722" s="9">
        <v>7004141000000</v>
      </c>
      <c r="F4722" s="9">
        <v>0.41260411329611535</v>
      </c>
    </row>
    <row r="4723" spans="1:6" x14ac:dyDescent="0.25">
      <c r="A4723" s="16">
        <v>43367</v>
      </c>
      <c r="B4723" s="9">
        <v>2835398603952.7988</v>
      </c>
      <c r="C4723" s="9">
        <v>2018</v>
      </c>
      <c r="D4723" s="9">
        <v>43101</v>
      </c>
      <c r="E4723" s="9">
        <v>7004141000000</v>
      </c>
      <c r="F4723" s="9">
        <v>0.40481746497576204</v>
      </c>
    </row>
    <row r="4724" spans="1:6" x14ac:dyDescent="0.25">
      <c r="A4724" s="16">
        <v>43368</v>
      </c>
      <c r="B4724" s="9">
        <v>2857480483447.2959</v>
      </c>
      <c r="C4724" s="9">
        <v>2018</v>
      </c>
      <c r="D4724" s="9">
        <v>43101</v>
      </c>
      <c r="E4724" s="9">
        <v>7004141000000</v>
      </c>
      <c r="F4724" s="9">
        <v>0.40797015414842391</v>
      </c>
    </row>
    <row r="4725" spans="1:6" x14ac:dyDescent="0.25">
      <c r="A4725" s="16">
        <v>43369</v>
      </c>
      <c r="B4725" s="9">
        <v>2863750065774.3999</v>
      </c>
      <c r="C4725" s="9">
        <v>2018</v>
      </c>
      <c r="D4725" s="9">
        <v>43101</v>
      </c>
      <c r="E4725" s="9">
        <v>7004141000000</v>
      </c>
      <c r="F4725" s="9">
        <v>0.40886527923615473</v>
      </c>
    </row>
    <row r="4726" spans="1:6" x14ac:dyDescent="0.25">
      <c r="A4726" s="16">
        <v>43370</v>
      </c>
      <c r="B4726" s="9">
        <v>2906170722134.4058</v>
      </c>
      <c r="C4726" s="9">
        <v>2018</v>
      </c>
      <c r="D4726" s="9">
        <v>43101</v>
      </c>
      <c r="E4726" s="9">
        <v>7004141000000</v>
      </c>
      <c r="F4726" s="9">
        <v>0.41492179014306046</v>
      </c>
    </row>
    <row r="4727" spans="1:6" x14ac:dyDescent="0.25">
      <c r="A4727" s="16">
        <v>43371</v>
      </c>
      <c r="B4727" s="9">
        <v>2880870316697.0161</v>
      </c>
      <c r="C4727" s="9">
        <v>2018</v>
      </c>
      <c r="D4727" s="9">
        <v>43101</v>
      </c>
      <c r="E4727" s="9">
        <v>7004141000000</v>
      </c>
      <c r="F4727" s="9">
        <v>0.41130958338745838</v>
      </c>
    </row>
    <row r="4728" spans="1:6" x14ac:dyDescent="0.25">
      <c r="A4728" s="16">
        <v>43374</v>
      </c>
      <c r="B4728" s="9">
        <v>2855598678491.1357</v>
      </c>
      <c r="C4728" s="9">
        <v>2018</v>
      </c>
      <c r="D4728" s="9">
        <v>43101</v>
      </c>
      <c r="E4728" s="9">
        <v>7004141000000</v>
      </c>
      <c r="F4728" s="9">
        <v>0.40770148380667032</v>
      </c>
    </row>
    <row r="4729" spans="1:6" x14ac:dyDescent="0.25">
      <c r="A4729" s="16">
        <v>43375</v>
      </c>
      <c r="B4729" s="9">
        <v>2956559001170.0625</v>
      </c>
      <c r="C4729" s="9">
        <v>2018</v>
      </c>
      <c r="D4729" s="9">
        <v>43101</v>
      </c>
      <c r="E4729" s="9">
        <v>7004141000000</v>
      </c>
      <c r="F4729" s="9">
        <v>0.42211585991345157</v>
      </c>
    </row>
    <row r="4730" spans="1:6" x14ac:dyDescent="0.25">
      <c r="A4730" s="16">
        <v>43376</v>
      </c>
      <c r="B4730" s="9">
        <v>3014197587591.814</v>
      </c>
      <c r="C4730" s="9">
        <v>2018</v>
      </c>
      <c r="D4730" s="9">
        <v>43101</v>
      </c>
      <c r="E4730" s="9">
        <v>7004141000000</v>
      </c>
      <c r="F4730" s="9">
        <v>0.43034507551915557</v>
      </c>
    </row>
    <row r="4731" spans="1:6" x14ac:dyDescent="0.25">
      <c r="A4731" s="16">
        <v>43377</v>
      </c>
      <c r="B4731" s="9">
        <v>3004537827813.478</v>
      </c>
      <c r="C4731" s="9">
        <v>2018</v>
      </c>
      <c r="D4731" s="9">
        <v>43101</v>
      </c>
      <c r="E4731" s="9">
        <v>7004141000000</v>
      </c>
      <c r="F4731" s="9">
        <v>0.42896592570216363</v>
      </c>
    </row>
    <row r="4732" spans="1:6" x14ac:dyDescent="0.25">
      <c r="A4732" s="16">
        <v>43378</v>
      </c>
      <c r="B4732" s="9">
        <v>2982895174472.0981</v>
      </c>
      <c r="C4732" s="9">
        <v>2018</v>
      </c>
      <c r="D4732" s="9">
        <v>43101</v>
      </c>
      <c r="E4732" s="9">
        <v>7004141000000</v>
      </c>
      <c r="F4732" s="9">
        <v>0.42587594602565798</v>
      </c>
    </row>
    <row r="4733" spans="1:6" x14ac:dyDescent="0.25">
      <c r="A4733" s="16">
        <v>43381</v>
      </c>
      <c r="B4733" s="9">
        <v>3115872742765.8286</v>
      </c>
      <c r="C4733" s="9">
        <v>2018</v>
      </c>
      <c r="D4733" s="9">
        <v>43101</v>
      </c>
      <c r="E4733" s="9">
        <v>7004141000000</v>
      </c>
      <c r="F4733" s="9">
        <v>0.44486151017888254</v>
      </c>
    </row>
    <row r="4734" spans="1:6" x14ac:dyDescent="0.25">
      <c r="A4734" s="16">
        <v>43382</v>
      </c>
      <c r="B4734" s="9">
        <v>3109867539608.5625</v>
      </c>
      <c r="C4734" s="9">
        <v>2018</v>
      </c>
      <c r="D4734" s="9">
        <v>43101</v>
      </c>
      <c r="E4734" s="9">
        <v>7004141000000</v>
      </c>
      <c r="F4734" s="9">
        <v>0.44400413121445764</v>
      </c>
    </row>
    <row r="4735" spans="1:6" x14ac:dyDescent="0.25">
      <c r="A4735" s="16">
        <v>43383</v>
      </c>
      <c r="B4735" s="9">
        <v>3024273931320.2549</v>
      </c>
      <c r="C4735" s="9">
        <v>2018</v>
      </c>
      <c r="D4735" s="9">
        <v>43101</v>
      </c>
      <c r="E4735" s="9">
        <v>7004141000000</v>
      </c>
      <c r="F4735" s="9">
        <v>0.43178370214423939</v>
      </c>
    </row>
    <row r="4736" spans="1:6" x14ac:dyDescent="0.25">
      <c r="A4736" s="16">
        <v>43384</v>
      </c>
      <c r="B4736" s="9">
        <v>3001650392357.0098</v>
      </c>
      <c r="C4736" s="9">
        <v>2018</v>
      </c>
      <c r="D4736" s="9">
        <v>43101</v>
      </c>
      <c r="E4736" s="9">
        <v>7004141000000</v>
      </c>
      <c r="F4736" s="9">
        <v>0.42855367879615924</v>
      </c>
    </row>
    <row r="4737" spans="1:6" x14ac:dyDescent="0.25">
      <c r="A4737" s="16">
        <v>43388</v>
      </c>
      <c r="B4737" s="9">
        <v>3021662224370.0889</v>
      </c>
      <c r="C4737" s="9">
        <v>2018</v>
      </c>
      <c r="D4737" s="9">
        <v>43101</v>
      </c>
      <c r="E4737" s="9">
        <v>7004141000000</v>
      </c>
      <c r="F4737" s="9">
        <v>0.43141082173675388</v>
      </c>
    </row>
    <row r="4738" spans="1:6" x14ac:dyDescent="0.25">
      <c r="A4738" s="16">
        <v>43389</v>
      </c>
      <c r="B4738" s="9">
        <v>3103196003135.6318</v>
      </c>
      <c r="C4738" s="9">
        <v>2018</v>
      </c>
      <c r="D4738" s="9">
        <v>43101</v>
      </c>
      <c r="E4738" s="9">
        <v>7004141000000</v>
      </c>
      <c r="F4738" s="9">
        <v>0.44305161805503801</v>
      </c>
    </row>
    <row r="4739" spans="1:6" x14ac:dyDescent="0.25">
      <c r="A4739" s="16">
        <v>43390</v>
      </c>
      <c r="B4739" s="9">
        <v>3101261398920.5322</v>
      </c>
      <c r="C4739" s="9">
        <v>2018</v>
      </c>
      <c r="D4739" s="9">
        <v>43101</v>
      </c>
      <c r="E4739" s="9">
        <v>7004141000000</v>
      </c>
      <c r="F4739" s="9">
        <v>0.44277540942144544</v>
      </c>
    </row>
    <row r="4740" spans="1:6" x14ac:dyDescent="0.25">
      <c r="A4740" s="16">
        <v>43391</v>
      </c>
      <c r="B4740" s="9">
        <v>3038142724227.9009</v>
      </c>
      <c r="C4740" s="9">
        <v>2018</v>
      </c>
      <c r="D4740" s="9">
        <v>43101</v>
      </c>
      <c r="E4740" s="9">
        <v>7004141000000</v>
      </c>
      <c r="F4740" s="9">
        <v>0.43376378691232814</v>
      </c>
    </row>
    <row r="4741" spans="1:6" x14ac:dyDescent="0.25">
      <c r="A4741" s="16">
        <v>43392</v>
      </c>
      <c r="B4741" s="9">
        <v>3052039237411.418</v>
      </c>
      <c r="C4741" s="9">
        <v>2018</v>
      </c>
      <c r="D4741" s="9">
        <v>43101</v>
      </c>
      <c r="E4741" s="9">
        <v>7004141000000</v>
      </c>
      <c r="F4741" s="9">
        <v>0.43574782937856588</v>
      </c>
    </row>
    <row r="4742" spans="1:6" x14ac:dyDescent="0.25">
      <c r="A4742" s="16">
        <v>43395</v>
      </c>
      <c r="B4742" s="9">
        <v>3098132461471.6309</v>
      </c>
      <c r="C4742" s="9">
        <v>2018</v>
      </c>
      <c r="D4742" s="9">
        <v>43101</v>
      </c>
      <c r="E4742" s="9">
        <v>7004141000000</v>
      </c>
      <c r="F4742" s="9">
        <v>0.44232868262812397</v>
      </c>
    </row>
    <row r="4743" spans="1:6" x14ac:dyDescent="0.25">
      <c r="A4743" s="16">
        <v>43396</v>
      </c>
      <c r="B4743" s="9">
        <v>3086697579017.6455</v>
      </c>
      <c r="C4743" s="9">
        <v>2018</v>
      </c>
      <c r="D4743" s="9">
        <v>43101</v>
      </c>
      <c r="E4743" s="9">
        <v>7004141000000</v>
      </c>
      <c r="F4743" s="9">
        <v>0.44069609378475472</v>
      </c>
    </row>
    <row r="4744" spans="1:6" x14ac:dyDescent="0.25">
      <c r="A4744" s="16">
        <v>43397</v>
      </c>
      <c r="B4744" s="9">
        <v>3003690108802.2871</v>
      </c>
      <c r="C4744" s="9">
        <v>2018</v>
      </c>
      <c r="D4744" s="9">
        <v>43101</v>
      </c>
      <c r="E4744" s="9">
        <v>7004141000000</v>
      </c>
      <c r="F4744" s="9">
        <v>0.42884489458483022</v>
      </c>
    </row>
    <row r="4745" spans="1:6" x14ac:dyDescent="0.25">
      <c r="A4745" s="16">
        <v>43398</v>
      </c>
      <c r="B4745" s="9">
        <v>3032171887851.186</v>
      </c>
      <c r="C4745" s="9">
        <v>2018</v>
      </c>
      <c r="D4745" s="9">
        <v>43101</v>
      </c>
      <c r="E4745" s="9">
        <v>7004141000000</v>
      </c>
      <c r="F4745" s="9">
        <v>0.43291131458535542</v>
      </c>
    </row>
    <row r="4746" spans="1:6" x14ac:dyDescent="0.25">
      <c r="A4746" s="16">
        <v>43399</v>
      </c>
      <c r="B4746" s="9">
        <v>3085015948134.9033</v>
      </c>
      <c r="C4746" s="9">
        <v>2018</v>
      </c>
      <c r="D4746" s="9">
        <v>43101</v>
      </c>
      <c r="E4746" s="9">
        <v>7004141000000</v>
      </c>
      <c r="F4746" s="9">
        <v>0.44045600283245345</v>
      </c>
    </row>
    <row r="4747" spans="1:6" x14ac:dyDescent="0.25">
      <c r="A4747" s="16">
        <v>43402</v>
      </c>
      <c r="B4747" s="9">
        <v>3027098934969.3311</v>
      </c>
      <c r="C4747" s="9">
        <v>2018</v>
      </c>
      <c r="D4747" s="9">
        <v>43101</v>
      </c>
      <c r="E4747" s="9">
        <v>7004141000000</v>
      </c>
      <c r="F4747" s="9">
        <v>0.4321870354936217</v>
      </c>
    </row>
    <row r="4748" spans="1:6" x14ac:dyDescent="0.25">
      <c r="A4748" s="16">
        <v>43403</v>
      </c>
      <c r="B4748" s="9">
        <v>3133365185363.4365</v>
      </c>
      <c r="C4748" s="9">
        <v>2018</v>
      </c>
      <c r="D4748" s="9">
        <v>43101</v>
      </c>
      <c r="E4748" s="9">
        <v>7004141000000</v>
      </c>
      <c r="F4748" s="9">
        <v>0.44735895313407265</v>
      </c>
    </row>
    <row r="4749" spans="1:6" x14ac:dyDescent="0.25">
      <c r="A4749" s="16">
        <v>43404</v>
      </c>
      <c r="B4749" s="9">
        <v>3145964525958.1382</v>
      </c>
      <c r="C4749" s="9">
        <v>2018</v>
      </c>
      <c r="D4749" s="9">
        <v>43101</v>
      </c>
      <c r="E4749" s="9">
        <v>7004141000000</v>
      </c>
      <c r="F4749" s="9">
        <v>0.44915779478998757</v>
      </c>
    </row>
    <row r="4750" spans="1:6" x14ac:dyDescent="0.25">
      <c r="A4750" s="16">
        <v>43405</v>
      </c>
      <c r="B4750" s="9">
        <v>3173354996653.4941</v>
      </c>
      <c r="C4750" s="9">
        <v>2018</v>
      </c>
      <c r="D4750" s="9">
        <v>43101</v>
      </c>
      <c r="E4750" s="9">
        <v>7004141000000</v>
      </c>
      <c r="F4750" s="9">
        <v>0.45306840576931479</v>
      </c>
    </row>
    <row r="4751" spans="1:6" x14ac:dyDescent="0.25">
      <c r="A4751" s="16">
        <v>43409</v>
      </c>
      <c r="B4751" s="9">
        <v>3216094376959.2744</v>
      </c>
      <c r="C4751" s="9">
        <v>2018</v>
      </c>
      <c r="D4751" s="9">
        <v>43101</v>
      </c>
      <c r="E4751" s="9">
        <v>7004141000000</v>
      </c>
      <c r="F4751" s="9">
        <v>0.45917042174897316</v>
      </c>
    </row>
    <row r="4752" spans="1:6" x14ac:dyDescent="0.25">
      <c r="A4752" s="16">
        <v>43410</v>
      </c>
      <c r="B4752" s="9">
        <v>3186832241813.5996</v>
      </c>
      <c r="C4752" s="9">
        <v>2018</v>
      </c>
      <c r="D4752" s="9">
        <v>43101</v>
      </c>
      <c r="E4752" s="9">
        <v>7004141000000</v>
      </c>
      <c r="F4752" s="9">
        <v>0.4549925882151144</v>
      </c>
    </row>
    <row r="4753" spans="1:6" x14ac:dyDescent="0.25">
      <c r="A4753" s="16">
        <v>43411</v>
      </c>
      <c r="B4753" s="9">
        <v>3157177940161.9004</v>
      </c>
      <c r="C4753" s="9">
        <v>2018</v>
      </c>
      <c r="D4753" s="9">
        <v>43101</v>
      </c>
      <c r="E4753" s="9">
        <v>7004141000000</v>
      </c>
      <c r="F4753" s="9">
        <v>0.45075876401715792</v>
      </c>
    </row>
    <row r="4754" spans="1:6" x14ac:dyDescent="0.25">
      <c r="A4754" s="16">
        <v>43412</v>
      </c>
      <c r="B4754" s="9">
        <v>3087527348156.063</v>
      </c>
      <c r="C4754" s="9">
        <v>2018</v>
      </c>
      <c r="D4754" s="9">
        <v>43101</v>
      </c>
      <c r="E4754" s="9">
        <v>7004141000000</v>
      </c>
      <c r="F4754" s="9">
        <v>0.44081456215059961</v>
      </c>
    </row>
    <row r="4755" spans="1:6" x14ac:dyDescent="0.25">
      <c r="A4755" s="16">
        <v>43413</v>
      </c>
      <c r="B4755" s="9">
        <v>3094088259882.8828</v>
      </c>
      <c r="C4755" s="9">
        <v>2018</v>
      </c>
      <c r="D4755" s="9">
        <v>43101</v>
      </c>
      <c r="E4755" s="9">
        <v>7004141000000</v>
      </c>
      <c r="F4755" s="9">
        <v>0.44175128111825318</v>
      </c>
    </row>
    <row r="4756" spans="1:6" x14ac:dyDescent="0.25">
      <c r="A4756" s="16">
        <v>43416</v>
      </c>
      <c r="B4756" s="9">
        <v>3092458874957.8423</v>
      </c>
      <c r="C4756" s="9">
        <v>2018</v>
      </c>
      <c r="D4756" s="9">
        <v>43101</v>
      </c>
      <c r="E4756" s="9">
        <v>7004141000000</v>
      </c>
      <c r="F4756" s="9">
        <v>0.44151864946148889</v>
      </c>
    </row>
    <row r="4757" spans="1:6" x14ac:dyDescent="0.25">
      <c r="A4757" s="16">
        <v>43417</v>
      </c>
      <c r="B4757" s="9">
        <v>3072049859575.2573</v>
      </c>
      <c r="C4757" s="9">
        <v>2018</v>
      </c>
      <c r="D4757" s="9">
        <v>43101</v>
      </c>
      <c r="E4757" s="9">
        <v>7004141000000</v>
      </c>
      <c r="F4757" s="9">
        <v>0.43860479958573895</v>
      </c>
    </row>
    <row r="4758" spans="1:6" x14ac:dyDescent="0.25">
      <c r="A4758" s="16">
        <v>43418</v>
      </c>
      <c r="B4758" s="9">
        <v>3102966637750.9399</v>
      </c>
      <c r="C4758" s="9">
        <v>2018</v>
      </c>
      <c r="D4758" s="9">
        <v>43101</v>
      </c>
      <c r="E4758" s="9">
        <v>7004141000000</v>
      </c>
      <c r="F4758" s="9">
        <v>0.44301887094376596</v>
      </c>
    </row>
    <row r="4759" spans="1:6" x14ac:dyDescent="0.25">
      <c r="A4759" s="16">
        <v>43420</v>
      </c>
      <c r="B4759" s="9">
        <v>3191980093787.8423</v>
      </c>
      <c r="C4759" s="9">
        <v>2018</v>
      </c>
      <c r="D4759" s="9">
        <v>43101</v>
      </c>
      <c r="E4759" s="9">
        <v>7004141000000</v>
      </c>
      <c r="F4759" s="9">
        <v>0.45572756085119392</v>
      </c>
    </row>
    <row r="4760" spans="1:6" x14ac:dyDescent="0.25">
      <c r="A4760" s="16">
        <v>43423</v>
      </c>
      <c r="B4760" s="9">
        <v>3172799056575.5552</v>
      </c>
      <c r="C4760" s="9">
        <v>2018</v>
      </c>
      <c r="D4760" s="9">
        <v>43101</v>
      </c>
      <c r="E4760" s="9">
        <v>7004141000000</v>
      </c>
      <c r="F4760" s="9">
        <v>0.45298903271301294</v>
      </c>
    </row>
    <row r="4761" spans="1:6" x14ac:dyDescent="0.25">
      <c r="A4761" s="16">
        <v>43425</v>
      </c>
      <c r="B4761" s="9">
        <v>3146680672867.9824</v>
      </c>
      <c r="C4761" s="9">
        <v>2018</v>
      </c>
      <c r="D4761" s="9">
        <v>43101</v>
      </c>
      <c r="E4761" s="9">
        <v>7004141000000</v>
      </c>
      <c r="F4761" s="9">
        <v>0.44926004100545414</v>
      </c>
    </row>
    <row r="4762" spans="1:6" x14ac:dyDescent="0.25">
      <c r="A4762" s="16">
        <v>43426</v>
      </c>
      <c r="B4762" s="9">
        <v>3151085342388.751</v>
      </c>
      <c r="C4762" s="9">
        <v>2018</v>
      </c>
      <c r="D4762" s="9">
        <v>43101</v>
      </c>
      <c r="E4762" s="9">
        <v>7004141000000</v>
      </c>
      <c r="F4762" s="9">
        <v>0.44988890748897703</v>
      </c>
    </row>
    <row r="4763" spans="1:6" x14ac:dyDescent="0.25">
      <c r="A4763" s="16">
        <v>43427</v>
      </c>
      <c r="B4763" s="9">
        <v>3113189350039.0747</v>
      </c>
      <c r="C4763" s="9">
        <v>2018</v>
      </c>
      <c r="D4763" s="9">
        <v>43101</v>
      </c>
      <c r="E4763" s="9">
        <v>7004141000000</v>
      </c>
      <c r="F4763" s="9">
        <v>0.44447839500076808</v>
      </c>
    </row>
    <row r="4764" spans="1:6" x14ac:dyDescent="0.25">
      <c r="A4764" s="16">
        <v>43430</v>
      </c>
      <c r="B4764" s="9">
        <v>3086024580689.665</v>
      </c>
      <c r="C4764" s="9">
        <v>2018</v>
      </c>
      <c r="D4764" s="9">
        <v>43101</v>
      </c>
      <c r="E4764" s="9">
        <v>7004141000000</v>
      </c>
      <c r="F4764" s="9">
        <v>0.44060000800807192</v>
      </c>
    </row>
    <row r="4765" spans="1:6" x14ac:dyDescent="0.25">
      <c r="A4765" s="16">
        <v>43431</v>
      </c>
      <c r="B4765" s="9">
        <v>3164300382897.334</v>
      </c>
      <c r="C4765" s="9">
        <v>2018</v>
      </c>
      <c r="D4765" s="9">
        <v>43101</v>
      </c>
      <c r="E4765" s="9">
        <v>7004141000000</v>
      </c>
      <c r="F4765" s="9">
        <v>0.45177565427328403</v>
      </c>
    </row>
    <row r="4766" spans="1:6" x14ac:dyDescent="0.25">
      <c r="A4766" s="16">
        <v>43432</v>
      </c>
      <c r="B4766" s="9">
        <v>3215035981670.5928</v>
      </c>
      <c r="C4766" s="9">
        <v>2018</v>
      </c>
      <c r="D4766" s="9">
        <v>43101</v>
      </c>
      <c r="E4766" s="9">
        <v>7004141000000</v>
      </c>
      <c r="F4766" s="9">
        <v>0.45901931181433853</v>
      </c>
    </row>
    <row r="4767" spans="1:6" x14ac:dyDescent="0.25">
      <c r="A4767" s="16">
        <v>43433</v>
      </c>
      <c r="B4767" s="9">
        <v>3233693145234.459</v>
      </c>
      <c r="C4767" s="9">
        <v>2018</v>
      </c>
      <c r="D4767" s="9">
        <v>43101</v>
      </c>
      <c r="E4767" s="9">
        <v>7004141000000</v>
      </c>
      <c r="F4767" s="9">
        <v>0.46168304510638192</v>
      </c>
    </row>
    <row r="4768" spans="1:6" x14ac:dyDescent="0.25">
      <c r="A4768" s="16">
        <v>43434</v>
      </c>
      <c r="B4768" s="9">
        <v>3226912057863.4639</v>
      </c>
      <c r="C4768" s="9">
        <v>2018</v>
      </c>
      <c r="D4768" s="9">
        <v>43101</v>
      </c>
      <c r="E4768" s="9">
        <v>7004141000000</v>
      </c>
      <c r="F4768" s="9">
        <v>0.46071489107136249</v>
      </c>
    </row>
    <row r="4769" spans="1:6" x14ac:dyDescent="0.25">
      <c r="A4769" s="16">
        <v>43437</v>
      </c>
      <c r="B4769" s="9">
        <v>3235879970744.5439</v>
      </c>
      <c r="C4769" s="9">
        <v>2018</v>
      </c>
      <c r="D4769" s="9">
        <v>43101</v>
      </c>
      <c r="E4769" s="9">
        <v>7004141000000</v>
      </c>
      <c r="F4769" s="9">
        <v>0.46199526405087277</v>
      </c>
    </row>
    <row r="4770" spans="1:6" x14ac:dyDescent="0.25">
      <c r="A4770" s="16">
        <v>43438</v>
      </c>
      <c r="B4770" s="9">
        <v>3200493876071.7886</v>
      </c>
      <c r="C4770" s="9">
        <v>2018</v>
      </c>
      <c r="D4770" s="9">
        <v>43101</v>
      </c>
      <c r="E4770" s="9">
        <v>7004141000000</v>
      </c>
      <c r="F4770" s="9">
        <v>0.4569430963870928</v>
      </c>
    </row>
    <row r="4771" spans="1:6" x14ac:dyDescent="0.25">
      <c r="A4771" s="16">
        <v>43439</v>
      </c>
      <c r="B4771" s="9">
        <v>3211625353768.7178</v>
      </c>
      <c r="C4771" s="9">
        <v>2018</v>
      </c>
      <c r="D4771" s="9">
        <v>43101</v>
      </c>
      <c r="E4771" s="9">
        <v>7004141000000</v>
      </c>
      <c r="F4771" s="9">
        <v>0.4585323673193783</v>
      </c>
    </row>
    <row r="4772" spans="1:6" x14ac:dyDescent="0.25">
      <c r="A4772" s="16">
        <v>43440</v>
      </c>
      <c r="B4772" s="9">
        <v>3205050067468.2085</v>
      </c>
      <c r="C4772" s="9">
        <v>2018</v>
      </c>
      <c r="D4772" s="9">
        <v>43101</v>
      </c>
      <c r="E4772" s="9">
        <v>7004141000000</v>
      </c>
      <c r="F4772" s="9">
        <v>0.45759359605527766</v>
      </c>
    </row>
    <row r="4773" spans="1:6" x14ac:dyDescent="0.25">
      <c r="A4773" s="16">
        <v>43441</v>
      </c>
      <c r="B4773" s="9">
        <v>3181226929343.3516</v>
      </c>
      <c r="C4773" s="9">
        <v>2018</v>
      </c>
      <c r="D4773" s="9">
        <v>43101</v>
      </c>
      <c r="E4773" s="9">
        <v>7004141000000</v>
      </c>
      <c r="F4773" s="9">
        <v>0.45419230271682876</v>
      </c>
    </row>
    <row r="4774" spans="1:6" x14ac:dyDescent="0.25">
      <c r="A4774" s="16">
        <v>43444</v>
      </c>
      <c r="B4774" s="9">
        <v>3104797762610.4517</v>
      </c>
      <c r="C4774" s="9">
        <v>2018</v>
      </c>
      <c r="D4774" s="9">
        <v>43101</v>
      </c>
      <c r="E4774" s="9">
        <v>7004141000000</v>
      </c>
      <c r="F4774" s="9">
        <v>0.44328030555216574</v>
      </c>
    </row>
    <row r="4775" spans="1:6" x14ac:dyDescent="0.25">
      <c r="A4775" s="16">
        <v>43445</v>
      </c>
      <c r="B4775" s="9">
        <v>3117512709998.2856</v>
      </c>
      <c r="C4775" s="9">
        <v>2018</v>
      </c>
      <c r="D4775" s="9">
        <v>43101</v>
      </c>
      <c r="E4775" s="9">
        <v>7004141000000</v>
      </c>
      <c r="F4775" s="9">
        <v>0.44509565270006496</v>
      </c>
    </row>
    <row r="4776" spans="1:6" x14ac:dyDescent="0.25">
      <c r="A4776" s="16">
        <v>43446</v>
      </c>
      <c r="B4776" s="9">
        <v>3135849617685.0249</v>
      </c>
      <c r="C4776" s="9">
        <v>2018</v>
      </c>
      <c r="D4776" s="9">
        <v>43101</v>
      </c>
      <c r="E4776" s="9">
        <v>7004141000000</v>
      </c>
      <c r="F4776" s="9">
        <v>0.44771366220140696</v>
      </c>
    </row>
    <row r="4777" spans="1:6" x14ac:dyDescent="0.25">
      <c r="A4777" s="16">
        <v>43447</v>
      </c>
      <c r="B4777" s="9">
        <v>3167914780779.0869</v>
      </c>
      <c r="C4777" s="9">
        <v>2018</v>
      </c>
      <c r="D4777" s="9">
        <v>43101</v>
      </c>
      <c r="E4777" s="9">
        <v>7004141000000</v>
      </c>
      <c r="F4777" s="9">
        <v>0.45229169155490828</v>
      </c>
    </row>
    <row r="4778" spans="1:6" x14ac:dyDescent="0.25">
      <c r="A4778" s="16">
        <v>43448</v>
      </c>
      <c r="B4778" s="9">
        <v>3157965298772.3989</v>
      </c>
      <c r="C4778" s="9">
        <v>2018</v>
      </c>
      <c r="D4778" s="9">
        <v>43101</v>
      </c>
      <c r="E4778" s="9">
        <v>7004141000000</v>
      </c>
      <c r="F4778" s="9">
        <v>0.45087117731816062</v>
      </c>
    </row>
    <row r="4779" spans="1:6" x14ac:dyDescent="0.25">
      <c r="A4779" s="16">
        <v>43451</v>
      </c>
      <c r="B4779" s="9">
        <v>3119910107148.7432</v>
      </c>
      <c r="C4779" s="9">
        <v>2018</v>
      </c>
      <c r="D4779" s="9">
        <v>43101</v>
      </c>
      <c r="E4779" s="9">
        <v>7004141000000</v>
      </c>
      <c r="F4779" s="9">
        <v>0.44543793552253491</v>
      </c>
    </row>
    <row r="4780" spans="1:6" x14ac:dyDescent="0.25">
      <c r="A4780" s="16">
        <v>43452</v>
      </c>
      <c r="B4780" s="9">
        <v>3131483553437.9707</v>
      </c>
      <c r="C4780" s="9">
        <v>2018</v>
      </c>
      <c r="D4780" s="9">
        <v>43101</v>
      </c>
      <c r="E4780" s="9">
        <v>7004141000000</v>
      </c>
      <c r="F4780" s="9">
        <v>0.44709030749637546</v>
      </c>
    </row>
    <row r="4781" spans="1:6" x14ac:dyDescent="0.25">
      <c r="A4781" s="16">
        <v>43453</v>
      </c>
      <c r="B4781" s="9">
        <v>3097279433305.7544</v>
      </c>
      <c r="C4781" s="9">
        <v>2018</v>
      </c>
      <c r="D4781" s="9">
        <v>43101</v>
      </c>
      <c r="E4781" s="9">
        <v>7004141000000</v>
      </c>
      <c r="F4781" s="9">
        <v>0.44220689350853365</v>
      </c>
    </row>
    <row r="4782" spans="1:6" x14ac:dyDescent="0.25">
      <c r="A4782" s="16">
        <v>43454</v>
      </c>
      <c r="B4782" s="9">
        <v>3079523760212.3945</v>
      </c>
      <c r="C4782" s="9">
        <v>2018</v>
      </c>
      <c r="D4782" s="9">
        <v>43101</v>
      </c>
      <c r="E4782" s="9">
        <v>7004141000000</v>
      </c>
      <c r="F4782" s="9">
        <v>0.43967186842931838</v>
      </c>
    </row>
    <row r="4783" spans="1:6" x14ac:dyDescent="0.25">
      <c r="A4783" s="16">
        <v>43455</v>
      </c>
      <c r="B4783" s="9">
        <v>3088701113256.0527</v>
      </c>
      <c r="C4783" s="9">
        <v>2018</v>
      </c>
      <c r="D4783" s="9">
        <v>43101</v>
      </c>
      <c r="E4783" s="9">
        <v>7004141000000</v>
      </c>
      <c r="F4783" s="9">
        <v>0.44098214374268774</v>
      </c>
    </row>
    <row r="4784" spans="1:6" x14ac:dyDescent="0.25">
      <c r="A4784" s="16">
        <v>43460</v>
      </c>
      <c r="B4784" s="9">
        <v>3063193050477.0728</v>
      </c>
      <c r="C4784" s="9">
        <v>2018</v>
      </c>
      <c r="D4784" s="9">
        <v>43101</v>
      </c>
      <c r="E4784" s="9">
        <v>7004141000000</v>
      </c>
      <c r="F4784" s="9">
        <v>0.43734028919136164</v>
      </c>
    </row>
    <row r="4785" spans="1:6" x14ac:dyDescent="0.25">
      <c r="A4785" s="16">
        <v>43461</v>
      </c>
      <c r="B4785" s="9">
        <v>3075589480740.292</v>
      </c>
      <c r="C4785" s="9">
        <v>2018</v>
      </c>
      <c r="D4785" s="9">
        <v>43101</v>
      </c>
      <c r="E4785" s="9">
        <v>7004141000000</v>
      </c>
      <c r="F4785" s="9">
        <v>0.43911016079492005</v>
      </c>
    </row>
    <row r="4786" spans="1:6" x14ac:dyDescent="0.25">
      <c r="A4786" s="16">
        <v>43462</v>
      </c>
      <c r="B4786" s="9">
        <v>3158406811656.6484</v>
      </c>
      <c r="C4786" s="9">
        <v>2018</v>
      </c>
      <c r="D4786" s="9">
        <v>43101</v>
      </c>
      <c r="E4786" s="9">
        <v>7004141000000</v>
      </c>
      <c r="F4786" s="9">
        <v>0.45093421329705502</v>
      </c>
    </row>
    <row r="4787" spans="1:6" x14ac:dyDescent="0.25">
      <c r="A4787" s="16">
        <v>43467</v>
      </c>
      <c r="B4787" s="9">
        <v>3270430819243.0088</v>
      </c>
      <c r="C4787" s="9">
        <v>2019</v>
      </c>
      <c r="D4787" s="9">
        <v>43466</v>
      </c>
      <c r="E4787" s="9">
        <v>7407023573499.9902</v>
      </c>
      <c r="F4787" s="9">
        <v>0.44153103966667334</v>
      </c>
    </row>
    <row r="4788" spans="1:6" x14ac:dyDescent="0.25">
      <c r="A4788" s="16">
        <v>43468</v>
      </c>
      <c r="B4788" s="9">
        <v>3302283380894.5615</v>
      </c>
      <c r="C4788" s="9">
        <v>2019</v>
      </c>
      <c r="D4788" s="9">
        <v>43466</v>
      </c>
      <c r="E4788" s="9">
        <v>7407023573499.9902</v>
      </c>
      <c r="F4788" s="9">
        <v>0.44583135832172816</v>
      </c>
    </row>
    <row r="4789" spans="1:6" x14ac:dyDescent="0.25">
      <c r="A4789" s="16">
        <v>43469</v>
      </c>
      <c r="B4789" s="9">
        <v>3312317416353.7456</v>
      </c>
      <c r="C4789" s="9">
        <v>2019</v>
      </c>
      <c r="D4789" s="9">
        <v>43466</v>
      </c>
      <c r="E4789" s="9">
        <v>7407023573499.9902</v>
      </c>
      <c r="F4789" s="9">
        <v>0.44718602330417573</v>
      </c>
    </row>
    <row r="4790" spans="1:6" x14ac:dyDescent="0.25">
      <c r="A4790" s="16">
        <v>43472</v>
      </c>
      <c r="B4790" s="9">
        <v>3308076676669.1909</v>
      </c>
      <c r="C4790" s="9">
        <v>2019</v>
      </c>
      <c r="D4790" s="9">
        <v>43466</v>
      </c>
      <c r="E4790" s="9">
        <v>7407023573499.9902</v>
      </c>
      <c r="F4790" s="9">
        <v>0.44661349377966786</v>
      </c>
    </row>
    <row r="4791" spans="1:6" x14ac:dyDescent="0.25">
      <c r="A4791" s="16">
        <v>43473</v>
      </c>
      <c r="B4791" s="9">
        <v>3304486321980.5737</v>
      </c>
      <c r="C4791" s="9">
        <v>2019</v>
      </c>
      <c r="D4791" s="9">
        <v>43466</v>
      </c>
      <c r="E4791" s="9">
        <v>7407023573499.9902</v>
      </c>
      <c r="F4791" s="9">
        <v>0.44612877077953289</v>
      </c>
    </row>
    <row r="4792" spans="1:6" x14ac:dyDescent="0.25">
      <c r="A4792" s="16">
        <v>43474</v>
      </c>
      <c r="B4792" s="9">
        <v>3357680075679.9707</v>
      </c>
      <c r="C4792" s="9">
        <v>2019</v>
      </c>
      <c r="D4792" s="9">
        <v>43466</v>
      </c>
      <c r="E4792" s="9">
        <v>7407023573499.9902</v>
      </c>
      <c r="F4792" s="9">
        <v>0.45331029965838077</v>
      </c>
    </row>
    <row r="4793" spans="1:6" x14ac:dyDescent="0.25">
      <c r="A4793" s="16">
        <v>43475</v>
      </c>
      <c r="B4793" s="9">
        <v>3370773758003.9502</v>
      </c>
      <c r="C4793" s="9">
        <v>2019</v>
      </c>
      <c r="D4793" s="9">
        <v>43466</v>
      </c>
      <c r="E4793" s="9">
        <v>7407023573499.9902</v>
      </c>
      <c r="F4793" s="9">
        <v>0.45507803837205579</v>
      </c>
    </row>
    <row r="4794" spans="1:6" x14ac:dyDescent="0.25">
      <c r="A4794" s="16">
        <v>43476</v>
      </c>
      <c r="B4794" s="9">
        <v>3370421804640.1782</v>
      </c>
      <c r="C4794" s="9">
        <v>2019</v>
      </c>
      <c r="D4794" s="9">
        <v>43466</v>
      </c>
      <c r="E4794" s="9">
        <v>7407023573499.9902</v>
      </c>
      <c r="F4794" s="9">
        <v>0.45503052220577395</v>
      </c>
    </row>
    <row r="4795" spans="1:6" x14ac:dyDescent="0.25">
      <c r="A4795" s="16">
        <v>43479</v>
      </c>
      <c r="B4795" s="9">
        <v>3400345603905.3662</v>
      </c>
      <c r="C4795" s="9">
        <v>2019</v>
      </c>
      <c r="D4795" s="9">
        <v>43466</v>
      </c>
      <c r="E4795" s="9">
        <v>7407023573499.9902</v>
      </c>
      <c r="F4795" s="9">
        <v>0.45907044444555806</v>
      </c>
    </row>
    <row r="4796" spans="1:6" x14ac:dyDescent="0.25">
      <c r="A4796" s="16">
        <v>43480</v>
      </c>
      <c r="B4796" s="9">
        <v>3386348554920.3359</v>
      </c>
      <c r="C4796" s="9">
        <v>2019</v>
      </c>
      <c r="D4796" s="9">
        <v>43466</v>
      </c>
      <c r="E4796" s="9">
        <v>7407023573499.9902</v>
      </c>
      <c r="F4796" s="9">
        <v>0.45718074491292698</v>
      </c>
    </row>
    <row r="4797" spans="1:6" x14ac:dyDescent="0.25">
      <c r="A4797" s="16">
        <v>43481</v>
      </c>
      <c r="B4797" s="9">
        <v>3400446237726.2217</v>
      </c>
      <c r="C4797" s="9">
        <v>2019</v>
      </c>
      <c r="D4797" s="9">
        <v>43466</v>
      </c>
      <c r="E4797" s="9">
        <v>7407023573499.9902</v>
      </c>
      <c r="F4797" s="9">
        <v>0.45908403071538112</v>
      </c>
    </row>
    <row r="4798" spans="1:6" x14ac:dyDescent="0.25">
      <c r="A4798" s="16">
        <v>43482</v>
      </c>
      <c r="B4798" s="9">
        <v>3430572940211.5913</v>
      </c>
      <c r="C4798" s="9">
        <v>2019</v>
      </c>
      <c r="D4798" s="9">
        <v>43466</v>
      </c>
      <c r="E4798" s="9">
        <v>7407023573499.9902</v>
      </c>
      <c r="F4798" s="9">
        <v>0.46315134630934707</v>
      </c>
    </row>
    <row r="4799" spans="1:6" x14ac:dyDescent="0.25">
      <c r="A4799" s="16">
        <v>43483</v>
      </c>
      <c r="B4799" s="9">
        <v>3461499632585.5146</v>
      </c>
      <c r="C4799" s="9">
        <v>2019</v>
      </c>
      <c r="D4799" s="9">
        <v>43466</v>
      </c>
      <c r="E4799" s="9">
        <v>7407023573499.9902</v>
      </c>
      <c r="F4799" s="9">
        <v>0.46732666613478535</v>
      </c>
    </row>
    <row r="4800" spans="1:6" x14ac:dyDescent="0.25">
      <c r="A4800" s="16">
        <v>43486</v>
      </c>
      <c r="B4800" s="9">
        <v>3460295410349.5659</v>
      </c>
      <c r="C4800" s="9">
        <v>2019</v>
      </c>
      <c r="D4800" s="9">
        <v>43466</v>
      </c>
      <c r="E4800" s="9">
        <v>7407023573499.9902</v>
      </c>
      <c r="F4800" s="9">
        <v>0.46716408770851209</v>
      </c>
    </row>
    <row r="4801" spans="1:6" x14ac:dyDescent="0.25">
      <c r="A4801" s="16">
        <v>43487</v>
      </c>
      <c r="B4801" s="9">
        <v>3430848233769.6113</v>
      </c>
      <c r="C4801" s="9">
        <v>2019</v>
      </c>
      <c r="D4801" s="9">
        <v>43466</v>
      </c>
      <c r="E4801" s="9">
        <v>7407023573499.9902</v>
      </c>
      <c r="F4801" s="9">
        <v>0.46318851286556068</v>
      </c>
    </row>
    <row r="4802" spans="1:6" x14ac:dyDescent="0.25">
      <c r="A4802" s="16">
        <v>43488</v>
      </c>
      <c r="B4802" s="9">
        <v>3475614212162.2964</v>
      </c>
      <c r="C4802" s="9">
        <v>2019</v>
      </c>
      <c r="D4802" s="9">
        <v>43466</v>
      </c>
      <c r="E4802" s="9">
        <v>7407023573499.9902</v>
      </c>
      <c r="F4802" s="9">
        <v>0.46923223311951578</v>
      </c>
    </row>
    <row r="4803" spans="1:6" x14ac:dyDescent="0.25">
      <c r="A4803" s="16">
        <v>43489</v>
      </c>
      <c r="B4803" s="9">
        <v>3512605198718.6514</v>
      </c>
      <c r="C4803" s="9">
        <v>2019</v>
      </c>
      <c r="D4803" s="9">
        <v>43466</v>
      </c>
      <c r="E4803" s="9">
        <v>7407023573499.9902</v>
      </c>
      <c r="F4803" s="9">
        <v>0.47422627508378024</v>
      </c>
    </row>
    <row r="4804" spans="1:6" x14ac:dyDescent="0.25">
      <c r="A4804" s="16">
        <v>43493</v>
      </c>
      <c r="B4804" s="9">
        <v>3461236167441.1738</v>
      </c>
      <c r="C4804" s="9">
        <v>2019</v>
      </c>
      <c r="D4804" s="9">
        <v>43466</v>
      </c>
      <c r="E4804" s="9">
        <v>7407023573499.9902</v>
      </c>
      <c r="F4804" s="9">
        <v>0.46729109649716688</v>
      </c>
    </row>
    <row r="4805" spans="1:6" x14ac:dyDescent="0.25">
      <c r="A4805" s="16">
        <v>43494</v>
      </c>
      <c r="B4805" s="9">
        <v>3465100279726.021</v>
      </c>
      <c r="C4805" s="9">
        <v>2019</v>
      </c>
      <c r="D4805" s="9">
        <v>43466</v>
      </c>
      <c r="E4805" s="9">
        <v>7407023573499.9902</v>
      </c>
      <c r="F4805" s="9">
        <v>0.46781277868792859</v>
      </c>
    </row>
    <row r="4806" spans="1:6" x14ac:dyDescent="0.25">
      <c r="A4806" s="16">
        <v>43495</v>
      </c>
      <c r="B4806" s="9">
        <v>3505927798959.7603</v>
      </c>
      <c r="C4806" s="9">
        <v>2019</v>
      </c>
      <c r="D4806" s="9">
        <v>43466</v>
      </c>
      <c r="E4806" s="9">
        <v>7407023573499.9902</v>
      </c>
      <c r="F4806" s="9">
        <v>0.47332477940300766</v>
      </c>
    </row>
    <row r="4807" spans="1:6" x14ac:dyDescent="0.25">
      <c r="A4807" s="16">
        <v>43496</v>
      </c>
      <c r="B4807" s="9">
        <v>3517447606100.4331</v>
      </c>
      <c r="C4807" s="9">
        <v>2019</v>
      </c>
      <c r="D4807" s="9">
        <v>43466</v>
      </c>
      <c r="E4807" s="9">
        <v>7407023573499.9902</v>
      </c>
      <c r="F4807" s="9">
        <v>0.47488003395652184</v>
      </c>
    </row>
    <row r="4808" spans="1:6" x14ac:dyDescent="0.25">
      <c r="A4808" s="16">
        <v>43497</v>
      </c>
      <c r="B4808" s="9">
        <v>3541135151832.1538</v>
      </c>
      <c r="C4808" s="9">
        <v>2019</v>
      </c>
      <c r="D4808" s="9">
        <v>43466</v>
      </c>
      <c r="E4808" s="9">
        <v>7407023573499.9902</v>
      </c>
      <c r="F4808" s="9">
        <v>0.47807801834210789</v>
      </c>
    </row>
    <row r="4809" spans="1:6" x14ac:dyDescent="0.25">
      <c r="A4809" s="16">
        <v>43500</v>
      </c>
      <c r="B4809" s="9">
        <v>3574196795848.3091</v>
      </c>
      <c r="C4809" s="9">
        <v>2019</v>
      </c>
      <c r="D4809" s="9">
        <v>43466</v>
      </c>
      <c r="E4809" s="9">
        <v>7407023573499.9902</v>
      </c>
      <c r="F4809" s="9">
        <v>0.48254157157480443</v>
      </c>
    </row>
    <row r="4810" spans="1:6" x14ac:dyDescent="0.25">
      <c r="A4810" s="16">
        <v>43501</v>
      </c>
      <c r="B4810" s="9">
        <v>3558987513517.0298</v>
      </c>
      <c r="C4810" s="9">
        <v>2019</v>
      </c>
      <c r="D4810" s="9">
        <v>43466</v>
      </c>
      <c r="E4810" s="9">
        <v>7407023573499.9902</v>
      </c>
      <c r="F4810" s="9">
        <v>0.48048821205996589</v>
      </c>
    </row>
    <row r="4811" spans="1:6" x14ac:dyDescent="0.25">
      <c r="A4811" s="16">
        <v>43502</v>
      </c>
      <c r="B4811" s="9">
        <v>3430630816843.7905</v>
      </c>
      <c r="C4811" s="9">
        <v>2019</v>
      </c>
      <c r="D4811" s="9">
        <v>43466</v>
      </c>
      <c r="E4811" s="9">
        <v>7407023573499.9902</v>
      </c>
      <c r="F4811" s="9">
        <v>0.46315916005958357</v>
      </c>
    </row>
    <row r="4812" spans="1:6" x14ac:dyDescent="0.25">
      <c r="A4812" s="16">
        <v>43503</v>
      </c>
      <c r="B4812" s="9">
        <v>3433941637728.6069</v>
      </c>
      <c r="C4812" s="9">
        <v>2019</v>
      </c>
      <c r="D4812" s="9">
        <v>43466</v>
      </c>
      <c r="E4812" s="9">
        <v>7407023573499.9902</v>
      </c>
      <c r="F4812" s="9">
        <v>0.46360614404066086</v>
      </c>
    </row>
    <row r="4813" spans="1:6" x14ac:dyDescent="0.25">
      <c r="A4813" s="16">
        <v>43504</v>
      </c>
      <c r="B4813" s="9">
        <v>3465755210733.855</v>
      </c>
      <c r="C4813" s="9">
        <v>2019</v>
      </c>
      <c r="D4813" s="9">
        <v>43466</v>
      </c>
      <c r="E4813" s="9">
        <v>7407023573499.9902</v>
      </c>
      <c r="F4813" s="9">
        <v>0.46790119895571025</v>
      </c>
    </row>
    <row r="4814" spans="1:6" x14ac:dyDescent="0.25">
      <c r="A4814" s="16">
        <v>43507</v>
      </c>
      <c r="B4814" s="9">
        <v>3434533439886.373</v>
      </c>
      <c r="C4814" s="9">
        <v>2019</v>
      </c>
      <c r="D4814" s="9">
        <v>43466</v>
      </c>
      <c r="E4814" s="9">
        <v>7407023573499.9902</v>
      </c>
      <c r="F4814" s="9">
        <v>0.46368604147205061</v>
      </c>
    </row>
    <row r="4815" spans="1:6" x14ac:dyDescent="0.25">
      <c r="A4815" s="16">
        <v>43508</v>
      </c>
      <c r="B4815" s="9">
        <v>3495181542613.4707</v>
      </c>
      <c r="C4815" s="9">
        <v>2019</v>
      </c>
      <c r="D4815" s="9">
        <v>43466</v>
      </c>
      <c r="E4815" s="9">
        <v>7407023573499.9902</v>
      </c>
      <c r="F4815" s="9">
        <v>0.47187395961829193</v>
      </c>
    </row>
    <row r="4816" spans="1:6" x14ac:dyDescent="0.25">
      <c r="A4816" s="16">
        <v>43509</v>
      </c>
      <c r="B4816" s="9">
        <v>3484511934970.0068</v>
      </c>
      <c r="C4816" s="9">
        <v>2019</v>
      </c>
      <c r="D4816" s="9">
        <v>43466</v>
      </c>
      <c r="E4816" s="9">
        <v>7407023573499.9902</v>
      </c>
      <c r="F4816" s="9">
        <v>0.47043348794467171</v>
      </c>
    </row>
    <row r="4817" spans="1:6" x14ac:dyDescent="0.25">
      <c r="A4817" s="16">
        <v>43510</v>
      </c>
      <c r="B4817" s="9">
        <v>3555564965726.2061</v>
      </c>
      <c r="C4817" s="9">
        <v>2019</v>
      </c>
      <c r="D4817" s="9">
        <v>43466</v>
      </c>
      <c r="E4817" s="9">
        <v>7407023573499.9902</v>
      </c>
      <c r="F4817" s="9">
        <v>0.48002614416496575</v>
      </c>
    </row>
    <row r="4818" spans="1:6" x14ac:dyDescent="0.25">
      <c r="A4818" s="16">
        <v>43511</v>
      </c>
      <c r="B4818" s="9">
        <v>3535850730055.939</v>
      </c>
      <c r="C4818" s="9">
        <v>2019</v>
      </c>
      <c r="D4818" s="9">
        <v>43466</v>
      </c>
      <c r="E4818" s="9">
        <v>7407023573499.9902</v>
      </c>
      <c r="F4818" s="9">
        <v>0.47736458443390206</v>
      </c>
    </row>
    <row r="4819" spans="1:6" x14ac:dyDescent="0.25">
      <c r="A4819" s="16">
        <v>43514</v>
      </c>
      <c r="B4819" s="9">
        <v>3501670485482.3472</v>
      </c>
      <c r="C4819" s="9">
        <v>2019</v>
      </c>
      <c r="D4819" s="9">
        <v>43466</v>
      </c>
      <c r="E4819" s="9">
        <v>7407023573499.9902</v>
      </c>
      <c r="F4819" s="9">
        <v>0.472750012300518</v>
      </c>
    </row>
    <row r="4820" spans="1:6" x14ac:dyDescent="0.25">
      <c r="A4820" s="16">
        <v>43515</v>
      </c>
      <c r="B4820" s="9">
        <v>3543561740223.9448</v>
      </c>
      <c r="C4820" s="9">
        <v>2019</v>
      </c>
      <c r="D4820" s="9">
        <v>43466</v>
      </c>
      <c r="E4820" s="9">
        <v>7407023573499.9902</v>
      </c>
      <c r="F4820" s="9">
        <v>0.47840562475077014</v>
      </c>
    </row>
    <row r="4821" spans="1:6" x14ac:dyDescent="0.25">
      <c r="A4821" s="16">
        <v>43516</v>
      </c>
      <c r="B4821" s="9">
        <v>3504391243661.2153</v>
      </c>
      <c r="C4821" s="9">
        <v>2019</v>
      </c>
      <c r="D4821" s="9">
        <v>43466</v>
      </c>
      <c r="E4821" s="9">
        <v>7407023573499.9902</v>
      </c>
      <c r="F4821" s="9">
        <v>0.47311733368836967</v>
      </c>
    </row>
    <row r="4822" spans="1:6" x14ac:dyDescent="0.25">
      <c r="A4822" s="16">
        <v>43517</v>
      </c>
      <c r="B4822" s="9">
        <v>3517025841167.438</v>
      </c>
      <c r="C4822" s="9">
        <v>2019</v>
      </c>
      <c r="D4822" s="9">
        <v>43466</v>
      </c>
      <c r="E4822" s="9">
        <v>7407023573499.9902</v>
      </c>
      <c r="F4822" s="9">
        <v>0.47482309274001161</v>
      </c>
    </row>
    <row r="4823" spans="1:6" x14ac:dyDescent="0.25">
      <c r="A4823" s="16">
        <v>43518</v>
      </c>
      <c r="B4823" s="9">
        <v>3522028540585.5</v>
      </c>
      <c r="C4823" s="9">
        <v>2019</v>
      </c>
      <c r="D4823" s="9">
        <v>43466</v>
      </c>
      <c r="E4823" s="9">
        <v>7407023573499.9902</v>
      </c>
      <c r="F4823" s="9">
        <v>0.47549849215901169</v>
      </c>
    </row>
    <row r="4824" spans="1:6" x14ac:dyDescent="0.25">
      <c r="A4824" s="16">
        <v>43521</v>
      </c>
      <c r="B4824" s="9">
        <v>3500667930865.3813</v>
      </c>
      <c r="C4824" s="9">
        <v>2019</v>
      </c>
      <c r="D4824" s="9">
        <v>43466</v>
      </c>
      <c r="E4824" s="9">
        <v>7407023573499.9902</v>
      </c>
      <c r="F4824" s="9">
        <v>0.47261466041362071</v>
      </c>
    </row>
    <row r="4825" spans="1:6" x14ac:dyDescent="0.25">
      <c r="A4825" s="16">
        <v>43522</v>
      </c>
      <c r="B4825" s="9">
        <v>3512759490655.5298</v>
      </c>
      <c r="C4825" s="9">
        <v>2019</v>
      </c>
      <c r="D4825" s="9">
        <v>43466</v>
      </c>
      <c r="E4825" s="9">
        <v>7407023573499.9902</v>
      </c>
      <c r="F4825" s="9">
        <v>0.47424710557464439</v>
      </c>
    </row>
    <row r="4826" spans="1:6" x14ac:dyDescent="0.25">
      <c r="A4826" s="16">
        <v>43523</v>
      </c>
      <c r="B4826" s="9">
        <v>3501075087968.8618</v>
      </c>
      <c r="C4826" s="9">
        <v>2019</v>
      </c>
      <c r="D4826" s="9">
        <v>43466</v>
      </c>
      <c r="E4826" s="9">
        <v>7407023573499.9902</v>
      </c>
      <c r="F4826" s="9">
        <v>0.47266962947095398</v>
      </c>
    </row>
    <row r="4827" spans="1:6" x14ac:dyDescent="0.25">
      <c r="A4827" s="16">
        <v>43524</v>
      </c>
      <c r="B4827" s="9">
        <v>3428882006799.5972</v>
      </c>
      <c r="C4827" s="9">
        <v>2019</v>
      </c>
      <c r="D4827" s="9">
        <v>43466</v>
      </c>
      <c r="E4827" s="9">
        <v>7407023573499.9902</v>
      </c>
      <c r="F4827" s="9">
        <v>0.46292305846940501</v>
      </c>
    </row>
    <row r="4828" spans="1:6" x14ac:dyDescent="0.25">
      <c r="A4828" s="16">
        <v>43525</v>
      </c>
      <c r="B4828" s="9">
        <v>3391247584385.564</v>
      </c>
      <c r="C4828" s="9">
        <v>2019</v>
      </c>
      <c r="D4828" s="9">
        <v>43466</v>
      </c>
      <c r="E4828" s="9">
        <v>7407023573499.9902</v>
      </c>
      <c r="F4828" s="9">
        <v>0.45784214816304697</v>
      </c>
    </row>
    <row r="4829" spans="1:6" x14ac:dyDescent="0.25">
      <c r="A4829" s="16">
        <v>43530</v>
      </c>
      <c r="B4829" s="9">
        <v>0</v>
      </c>
      <c r="C4829" s="9">
        <v>2019</v>
      </c>
      <c r="D4829" s="9">
        <v>43466</v>
      </c>
      <c r="E4829" s="9">
        <v>7407023573499.9902</v>
      </c>
      <c r="F4829" s="9">
        <v>0</v>
      </c>
    </row>
    <row r="4830" spans="1:6" x14ac:dyDescent="0.25">
      <c r="A4830" s="16">
        <v>43531</v>
      </c>
      <c r="B4830" s="9">
        <v>3380603741628.4878</v>
      </c>
      <c r="C4830" s="9">
        <v>2019</v>
      </c>
      <c r="D4830" s="9">
        <v>43466</v>
      </c>
      <c r="E4830" s="9">
        <v>7407023573499.9902</v>
      </c>
      <c r="F4830" s="9">
        <v>0.45640515492933342</v>
      </c>
    </row>
    <row r="4831" spans="1:6" x14ac:dyDescent="0.25">
      <c r="A4831" s="16">
        <v>43532</v>
      </c>
      <c r="B4831" s="9">
        <v>3410824156663.7173</v>
      </c>
      <c r="C4831" s="9">
        <v>2019</v>
      </c>
      <c r="D4831" s="9">
        <v>43466</v>
      </c>
      <c r="E4831" s="9">
        <v>7407023573499.9902</v>
      </c>
      <c r="F4831" s="9">
        <v>0.46048512237311862</v>
      </c>
    </row>
    <row r="4832" spans="1:6" x14ac:dyDescent="0.25">
      <c r="A4832" s="16">
        <v>43535</v>
      </c>
      <c r="B4832" s="9">
        <v>3501060645636.8579</v>
      </c>
      <c r="C4832" s="9">
        <v>2019</v>
      </c>
      <c r="D4832" s="9">
        <v>43466</v>
      </c>
      <c r="E4832" s="9">
        <v>7407023573499.9902</v>
      </c>
      <c r="F4832" s="9">
        <v>0.4726676796550987</v>
      </c>
    </row>
    <row r="4833" spans="1:6" x14ac:dyDescent="0.25">
      <c r="A4833" s="16">
        <v>43536</v>
      </c>
      <c r="B4833" s="9">
        <v>3494671783206.4722</v>
      </c>
      <c r="C4833" s="9">
        <v>2019</v>
      </c>
      <c r="D4833" s="9">
        <v>43466</v>
      </c>
      <c r="E4833" s="9">
        <v>7407023573499.9902</v>
      </c>
      <c r="F4833" s="9">
        <v>0.47180513853220518</v>
      </c>
    </row>
    <row r="4834" spans="1:6" x14ac:dyDescent="0.25">
      <c r="A4834" s="16">
        <v>43537</v>
      </c>
      <c r="B4834" s="9">
        <v>3530731985664.4453</v>
      </c>
      <c r="C4834" s="9">
        <v>2019</v>
      </c>
      <c r="D4834" s="9">
        <v>43466</v>
      </c>
      <c r="E4834" s="9">
        <v>7407023573499.9902</v>
      </c>
      <c r="F4834" s="9">
        <v>0.47667351813166875</v>
      </c>
    </row>
    <row r="4835" spans="1:6" x14ac:dyDescent="0.25">
      <c r="A4835" s="16">
        <v>43538</v>
      </c>
      <c r="B4835" s="9">
        <v>3518161771793.834</v>
      </c>
      <c r="C4835" s="9">
        <v>2019</v>
      </c>
      <c r="D4835" s="9">
        <v>43466</v>
      </c>
      <c r="E4835" s="9">
        <v>7407023573499.9902</v>
      </c>
      <c r="F4835" s="9">
        <v>0.47497645132124522</v>
      </c>
    </row>
    <row r="4836" spans="1:6" x14ac:dyDescent="0.25">
      <c r="A4836" s="16">
        <v>43539</v>
      </c>
      <c r="B4836" s="9">
        <v>3536705150057.7339</v>
      </c>
      <c r="C4836" s="9">
        <v>2019</v>
      </c>
      <c r="D4836" s="9">
        <v>43466</v>
      </c>
      <c r="E4836" s="9">
        <v>7407023573499.9902</v>
      </c>
      <c r="F4836" s="9">
        <v>0.47747993711144066</v>
      </c>
    </row>
    <row r="4837" spans="1:6" x14ac:dyDescent="0.25">
      <c r="A4837" s="16">
        <v>43542</v>
      </c>
      <c r="B4837" s="9">
        <v>3568448431059.1089</v>
      </c>
      <c r="C4837" s="9">
        <v>2019</v>
      </c>
      <c r="D4837" s="9">
        <v>43466</v>
      </c>
      <c r="E4837" s="9">
        <v>7407023573499.9902</v>
      </c>
      <c r="F4837" s="9">
        <v>0.48176550211422298</v>
      </c>
    </row>
    <row r="4838" spans="1:6" x14ac:dyDescent="0.25">
      <c r="A4838" s="16">
        <v>43543</v>
      </c>
      <c r="B4838" s="9">
        <v>3556891630159.9404</v>
      </c>
      <c r="C4838" s="9">
        <v>2019</v>
      </c>
      <c r="D4838" s="9">
        <v>43466</v>
      </c>
      <c r="E4838" s="9">
        <v>7407023573499.9902</v>
      </c>
      <c r="F4838" s="9">
        <v>0.48020525314451329</v>
      </c>
    </row>
    <row r="4839" spans="1:6" x14ac:dyDescent="0.25">
      <c r="A4839" s="16">
        <v>43544</v>
      </c>
      <c r="B4839" s="9">
        <v>3506083893400.3677</v>
      </c>
      <c r="C4839" s="9">
        <v>2019</v>
      </c>
      <c r="D4839" s="9">
        <v>43466</v>
      </c>
      <c r="E4839" s="9">
        <v>7407023573499.9902</v>
      </c>
      <c r="F4839" s="9">
        <v>0.47334585324448508</v>
      </c>
    </row>
    <row r="4840" spans="1:6" x14ac:dyDescent="0.25">
      <c r="A4840" s="16">
        <v>43545</v>
      </c>
      <c r="B4840" s="9">
        <v>3459272996188.9204</v>
      </c>
      <c r="C4840" s="9">
        <v>2019</v>
      </c>
      <c r="D4840" s="9">
        <v>43466</v>
      </c>
      <c r="E4840" s="9">
        <v>7407023573499.9902</v>
      </c>
      <c r="F4840" s="9">
        <v>0.46702605464428593</v>
      </c>
    </row>
    <row r="4841" spans="1:6" x14ac:dyDescent="0.25">
      <c r="A4841" s="16">
        <v>43546</v>
      </c>
      <c r="B4841" s="9">
        <v>3360610132971.6362</v>
      </c>
      <c r="C4841" s="9">
        <v>2019</v>
      </c>
      <c r="D4841" s="9">
        <v>43466</v>
      </c>
      <c r="E4841" s="9">
        <v>7407023573499.9902</v>
      </c>
      <c r="F4841" s="9">
        <v>0.4537058778906613</v>
      </c>
    </row>
    <row r="4842" spans="1:6" x14ac:dyDescent="0.25">
      <c r="A4842" s="16">
        <v>43549</v>
      </c>
      <c r="B4842" s="9">
        <v>3361008698096.0464</v>
      </c>
      <c r="C4842" s="9">
        <v>2019</v>
      </c>
      <c r="D4842" s="9">
        <v>43466</v>
      </c>
      <c r="E4842" s="9">
        <v>7407023573499.9902</v>
      </c>
      <c r="F4842" s="9">
        <v>0.45375968697071284</v>
      </c>
    </row>
    <row r="4843" spans="1:6" x14ac:dyDescent="0.25">
      <c r="A4843" s="16">
        <v>43550</v>
      </c>
      <c r="B4843" s="9">
        <v>3417965032500.8691</v>
      </c>
      <c r="C4843" s="9">
        <v>2019</v>
      </c>
      <c r="D4843" s="9">
        <v>43466</v>
      </c>
      <c r="E4843" s="9">
        <v>7407023573499.9902</v>
      </c>
      <c r="F4843" s="9">
        <v>0.46144919056681244</v>
      </c>
    </row>
    <row r="4844" spans="1:6" x14ac:dyDescent="0.25">
      <c r="A4844" s="16">
        <v>43551</v>
      </c>
      <c r="B4844" s="9">
        <v>3298930115056.8442</v>
      </c>
      <c r="C4844" s="9">
        <v>2019</v>
      </c>
      <c r="D4844" s="9">
        <v>43466</v>
      </c>
      <c r="E4844" s="9">
        <v>7407023573499.9902</v>
      </c>
      <c r="F4844" s="9">
        <v>0.44537864397507559</v>
      </c>
    </row>
    <row r="4845" spans="1:6" x14ac:dyDescent="0.25">
      <c r="A4845" s="16">
        <v>43552</v>
      </c>
      <c r="B4845" s="9">
        <v>3379924864571.8262</v>
      </c>
      <c r="C4845" s="9">
        <v>2019</v>
      </c>
      <c r="D4845" s="9">
        <v>43466</v>
      </c>
      <c r="E4845" s="9">
        <v>7407023573499.9902</v>
      </c>
      <c r="F4845" s="9">
        <v>0.45631350177743979</v>
      </c>
    </row>
    <row r="4846" spans="1:6" x14ac:dyDescent="0.25">
      <c r="A4846" s="16">
        <v>43553</v>
      </c>
      <c r="B4846" s="9">
        <v>3415848667478.7593</v>
      </c>
      <c r="C4846" s="9">
        <v>2019</v>
      </c>
      <c r="D4846" s="9">
        <v>43466</v>
      </c>
      <c r="E4846" s="9">
        <v>7407023573499.9902</v>
      </c>
      <c r="F4846" s="9">
        <v>0.46116346648329776</v>
      </c>
    </row>
    <row r="4847" spans="1:6" x14ac:dyDescent="0.25">
      <c r="A4847" s="16">
        <v>43556</v>
      </c>
      <c r="B4847" s="9">
        <v>3437144643282.6602</v>
      </c>
      <c r="C4847" s="9">
        <v>2019</v>
      </c>
      <c r="D4847" s="9">
        <v>43466</v>
      </c>
      <c r="E4847" s="9">
        <v>7407023573499.9902</v>
      </c>
      <c r="F4847" s="9">
        <v>0.46403857219783756</v>
      </c>
    </row>
    <row r="4848" spans="1:6" x14ac:dyDescent="0.25">
      <c r="A4848" s="16">
        <v>43557</v>
      </c>
      <c r="B4848" s="9">
        <v>3413254056366.5112</v>
      </c>
      <c r="C4848" s="9">
        <v>2019</v>
      </c>
      <c r="D4848" s="9">
        <v>43466</v>
      </c>
      <c r="E4848" s="9">
        <v>7407023573499.9902</v>
      </c>
      <c r="F4848" s="9">
        <v>0.46081317583193132</v>
      </c>
    </row>
    <row r="4849" spans="1:6" x14ac:dyDescent="0.25">
      <c r="A4849" s="16">
        <v>43558</v>
      </c>
      <c r="B4849" s="9">
        <v>3388485618825.2632</v>
      </c>
      <c r="C4849" s="9">
        <v>2019</v>
      </c>
      <c r="D4849" s="9">
        <v>43466</v>
      </c>
      <c r="E4849" s="9">
        <v>7407023573499.9902</v>
      </c>
      <c r="F4849" s="9">
        <v>0.45746926349042594</v>
      </c>
    </row>
    <row r="4850" spans="1:6" x14ac:dyDescent="0.25">
      <c r="A4850" s="16">
        <v>43559</v>
      </c>
      <c r="B4850" s="9">
        <v>3444625583679.2363</v>
      </c>
      <c r="C4850" s="9">
        <v>2019</v>
      </c>
      <c r="D4850" s="9">
        <v>43466</v>
      </c>
      <c r="E4850" s="9">
        <v>7407023573499.9902</v>
      </c>
      <c r="F4850" s="9">
        <v>0.46504855148605539</v>
      </c>
    </row>
    <row r="4851" spans="1:6" x14ac:dyDescent="0.25">
      <c r="A4851" s="16">
        <v>43560</v>
      </c>
      <c r="B4851" s="9">
        <v>3474121243212.6489</v>
      </c>
      <c r="C4851" s="9">
        <v>2019</v>
      </c>
      <c r="D4851" s="9">
        <v>43466</v>
      </c>
      <c r="E4851" s="9">
        <v>7407023573499.9902</v>
      </c>
      <c r="F4851" s="9">
        <v>0.46903067186689756</v>
      </c>
    </row>
    <row r="4852" spans="1:6" x14ac:dyDescent="0.25">
      <c r="A4852" s="16">
        <v>43563</v>
      </c>
      <c r="B4852" s="9">
        <v>3479899082860.3457</v>
      </c>
      <c r="C4852" s="9">
        <v>2019</v>
      </c>
      <c r="D4852" s="9">
        <v>43466</v>
      </c>
      <c r="E4852" s="9">
        <v>7407023573499.9902</v>
      </c>
      <c r="F4852" s="9">
        <v>0.46981072063957435</v>
      </c>
    </row>
    <row r="4853" spans="1:6" x14ac:dyDescent="0.25">
      <c r="A4853" s="16">
        <v>43564</v>
      </c>
      <c r="B4853" s="9">
        <v>3443107564564.5039</v>
      </c>
      <c r="C4853" s="9">
        <v>2019</v>
      </c>
      <c r="D4853" s="9">
        <v>43466</v>
      </c>
      <c r="E4853" s="9">
        <v>7407023573499.9902</v>
      </c>
      <c r="F4853" s="9">
        <v>0.46484360828590637</v>
      </c>
    </row>
    <row r="4854" spans="1:6" x14ac:dyDescent="0.25">
      <c r="A4854" s="16">
        <v>43565</v>
      </c>
      <c r="B4854" s="9">
        <v>3433370960378.8081</v>
      </c>
      <c r="C4854" s="9">
        <v>2019</v>
      </c>
      <c r="D4854" s="9">
        <v>43466</v>
      </c>
      <c r="E4854" s="9">
        <v>7407023573499.9902</v>
      </c>
      <c r="F4854" s="9">
        <v>0.46352909860613023</v>
      </c>
    </row>
    <row r="4855" spans="1:6" x14ac:dyDescent="0.25">
      <c r="A4855" s="16">
        <v>43566</v>
      </c>
      <c r="B4855" s="9">
        <v>3393870963622.4287</v>
      </c>
      <c r="C4855" s="9">
        <v>2019</v>
      </c>
      <c r="D4855" s="9">
        <v>43466</v>
      </c>
      <c r="E4855" s="9">
        <v>7407023573499.9902</v>
      </c>
      <c r="F4855" s="9">
        <v>0.45819632271249083</v>
      </c>
    </row>
    <row r="4856" spans="1:6" x14ac:dyDescent="0.25">
      <c r="A4856" s="16">
        <v>43567</v>
      </c>
      <c r="B4856" s="9">
        <v>3330434096291.4849</v>
      </c>
      <c r="C4856" s="9">
        <v>2019</v>
      </c>
      <c r="D4856" s="9">
        <v>43466</v>
      </c>
      <c r="E4856" s="9">
        <v>7407023573499.9902</v>
      </c>
      <c r="F4856" s="9">
        <v>0.44963190183527085</v>
      </c>
    </row>
    <row r="4857" spans="1:6" x14ac:dyDescent="0.25">
      <c r="A4857" s="16">
        <v>43570</v>
      </c>
      <c r="B4857" s="9">
        <v>3337057513078.854</v>
      </c>
      <c r="C4857" s="9">
        <v>2019</v>
      </c>
      <c r="D4857" s="9">
        <v>43466</v>
      </c>
      <c r="E4857" s="9">
        <v>7407023573499.9902</v>
      </c>
      <c r="F4857" s="9">
        <v>0.45052610943723742</v>
      </c>
    </row>
    <row r="4858" spans="1:6" x14ac:dyDescent="0.25">
      <c r="A4858" s="16">
        <v>43571</v>
      </c>
      <c r="B4858" s="9">
        <v>3374662740424.8755</v>
      </c>
      <c r="C4858" s="9">
        <v>2019</v>
      </c>
      <c r="D4858" s="9">
        <v>43466</v>
      </c>
      <c r="E4858" s="9">
        <v>7407023573499.9902</v>
      </c>
      <c r="F4858" s="9">
        <v>0.45560307820517293</v>
      </c>
    </row>
    <row r="4859" spans="1:6" x14ac:dyDescent="0.25">
      <c r="A4859" s="16">
        <v>43572</v>
      </c>
      <c r="B4859" s="9">
        <v>3334371772148.7725</v>
      </c>
      <c r="C4859" s="9">
        <v>2019</v>
      </c>
      <c r="D4859" s="9">
        <v>43466</v>
      </c>
      <c r="E4859" s="9">
        <v>7407023573499.9902</v>
      </c>
      <c r="F4859" s="9">
        <v>0.45016351562294332</v>
      </c>
    </row>
    <row r="4860" spans="1:6" x14ac:dyDescent="0.25">
      <c r="A4860" s="16">
        <v>43573</v>
      </c>
      <c r="B4860" s="9">
        <v>3376363859948.999</v>
      </c>
      <c r="C4860" s="9">
        <v>2019</v>
      </c>
      <c r="D4860" s="9">
        <v>43466</v>
      </c>
      <c r="E4860" s="9">
        <v>7407023573499.9902</v>
      </c>
      <c r="F4860" s="9">
        <v>0.4558327412415118</v>
      </c>
    </row>
    <row r="4861" spans="1:6" x14ac:dyDescent="0.25">
      <c r="A4861" s="16">
        <v>43577</v>
      </c>
      <c r="B4861" s="9">
        <v>3383810286292.8994</v>
      </c>
      <c r="C4861" s="9">
        <v>2019</v>
      </c>
      <c r="D4861" s="9">
        <v>43466</v>
      </c>
      <c r="E4861" s="9">
        <v>7407023573499.9902</v>
      </c>
      <c r="F4861" s="9">
        <v>0.45683806089116719</v>
      </c>
    </row>
    <row r="4862" spans="1:6" x14ac:dyDescent="0.25">
      <c r="A4862" s="16">
        <v>43578</v>
      </c>
      <c r="B4862" s="9">
        <v>3431016436380.3237</v>
      </c>
      <c r="C4862" s="9">
        <v>2019</v>
      </c>
      <c r="D4862" s="9">
        <v>43466</v>
      </c>
      <c r="E4862" s="9">
        <v>7407023573499.9902</v>
      </c>
      <c r="F4862" s="9">
        <v>0.46321122139470783</v>
      </c>
    </row>
    <row r="4863" spans="1:6" x14ac:dyDescent="0.25">
      <c r="A4863" s="16">
        <v>43579</v>
      </c>
      <c r="B4863" s="9">
        <v>3400783505755.5635</v>
      </c>
      <c r="C4863" s="9">
        <v>2019</v>
      </c>
      <c r="D4863" s="9">
        <v>43466</v>
      </c>
      <c r="E4863" s="9">
        <v>7407023573499.9902</v>
      </c>
      <c r="F4863" s="9">
        <v>0.45912956425878021</v>
      </c>
    </row>
    <row r="4864" spans="1:6" x14ac:dyDescent="0.25">
      <c r="A4864" s="16">
        <v>43580</v>
      </c>
      <c r="B4864" s="9">
        <v>3447066240453.9287</v>
      </c>
      <c r="C4864" s="9">
        <v>2019</v>
      </c>
      <c r="D4864" s="9">
        <v>43466</v>
      </c>
      <c r="E4864" s="9">
        <v>7407023573499.9902</v>
      </c>
      <c r="F4864" s="9">
        <v>0.46537805722482806</v>
      </c>
    </row>
    <row r="4865" spans="1:6" x14ac:dyDescent="0.25">
      <c r="A4865" s="16">
        <v>43581</v>
      </c>
      <c r="B4865" s="9">
        <v>3439294447526.583</v>
      </c>
      <c r="C4865" s="9">
        <v>2019</v>
      </c>
      <c r="D4865" s="9">
        <v>43466</v>
      </c>
      <c r="E4865" s="9">
        <v>7407023573499.9902</v>
      </c>
      <c r="F4865" s="9">
        <v>0.46432881081022898</v>
      </c>
    </row>
    <row r="4866" spans="1:6" x14ac:dyDescent="0.25">
      <c r="A4866" s="16">
        <v>43584</v>
      </c>
      <c r="B4866" s="9">
        <v>3438165192254.6616</v>
      </c>
      <c r="C4866" s="9">
        <v>2019</v>
      </c>
      <c r="D4866" s="9">
        <v>43466</v>
      </c>
      <c r="E4866" s="9">
        <v>7407023573499.9902</v>
      </c>
      <c r="F4866" s="9">
        <v>0.46417635344854841</v>
      </c>
    </row>
    <row r="4867" spans="1:6" x14ac:dyDescent="0.25">
      <c r="A4867" s="16">
        <v>43585</v>
      </c>
      <c r="B4867" s="9">
        <v>3444075517692.1719</v>
      </c>
      <c r="C4867" s="9">
        <v>2019</v>
      </c>
      <c r="D4867" s="9">
        <v>43466</v>
      </c>
      <c r="E4867" s="9">
        <v>7407023573499.9902</v>
      </c>
      <c r="F4867" s="9">
        <v>0.46497428872968555</v>
      </c>
    </row>
    <row r="4868" spans="1:6" x14ac:dyDescent="0.25">
      <c r="A4868" s="16">
        <v>43587</v>
      </c>
      <c r="B4868" s="9">
        <v>3419255755947.604</v>
      </c>
      <c r="C4868" s="9">
        <v>2019</v>
      </c>
      <c r="D4868" s="9">
        <v>43466</v>
      </c>
      <c r="E4868" s="9">
        <v>7407023573499.9902</v>
      </c>
      <c r="F4868" s="9">
        <v>0.46162344726168147</v>
      </c>
    </row>
    <row r="4869" spans="1:6" x14ac:dyDescent="0.25">
      <c r="A4869" s="16">
        <v>43588</v>
      </c>
      <c r="B4869" s="9">
        <v>3431473562475.9141</v>
      </c>
      <c r="C4869" s="9">
        <v>2019</v>
      </c>
      <c r="D4869" s="9">
        <v>43466</v>
      </c>
      <c r="E4869" s="9">
        <v>7407023573499.9902</v>
      </c>
      <c r="F4869" s="9">
        <v>0.46327293661554575</v>
      </c>
    </row>
    <row r="4870" spans="1:6" x14ac:dyDescent="0.25">
      <c r="A4870" s="16">
        <v>43591</v>
      </c>
      <c r="B4870" s="9">
        <v>3401325291017.3291</v>
      </c>
      <c r="C4870" s="9">
        <v>2019</v>
      </c>
      <c r="D4870" s="9">
        <v>43466</v>
      </c>
      <c r="E4870" s="9">
        <v>7407023573499.9902</v>
      </c>
      <c r="F4870" s="9">
        <v>0.45920270905930494</v>
      </c>
    </row>
    <row r="4871" spans="1:6" x14ac:dyDescent="0.25">
      <c r="A4871" s="16">
        <v>43592</v>
      </c>
      <c r="B4871" s="9">
        <v>3376570069734.7324</v>
      </c>
      <c r="C4871" s="9">
        <v>2019</v>
      </c>
      <c r="D4871" s="9">
        <v>43466</v>
      </c>
      <c r="E4871" s="9">
        <v>7407023573499.9902</v>
      </c>
      <c r="F4871" s="9">
        <v>0.4558605810051749</v>
      </c>
    </row>
    <row r="4872" spans="1:6" x14ac:dyDescent="0.25">
      <c r="A4872" s="16">
        <v>43593</v>
      </c>
      <c r="B4872" s="9">
        <v>3420679940923.5449</v>
      </c>
      <c r="C4872" s="9">
        <v>2019</v>
      </c>
      <c r="D4872" s="9">
        <v>43466</v>
      </c>
      <c r="E4872" s="9">
        <v>7407023573499.9902</v>
      </c>
      <c r="F4872" s="9">
        <v>0.46181572219665484</v>
      </c>
    </row>
    <row r="4873" spans="1:6" x14ac:dyDescent="0.25">
      <c r="A4873" s="16">
        <v>43594</v>
      </c>
      <c r="B4873" s="9">
        <v>3390093774068.9712</v>
      </c>
      <c r="C4873" s="9">
        <v>2019</v>
      </c>
      <c r="D4873" s="9">
        <v>43466</v>
      </c>
      <c r="E4873" s="9">
        <v>7407023573499.9902</v>
      </c>
      <c r="F4873" s="9">
        <v>0.45768637569855519</v>
      </c>
    </row>
    <row r="4874" spans="1:6" x14ac:dyDescent="0.25">
      <c r="A4874" s="16">
        <v>43595</v>
      </c>
      <c r="B4874" s="9">
        <v>3371692350360.1108</v>
      </c>
      <c r="C4874" s="9">
        <v>2019</v>
      </c>
      <c r="D4874" s="9">
        <v>43466</v>
      </c>
      <c r="E4874" s="9">
        <v>7407023573499.9902</v>
      </c>
      <c r="F4874" s="9">
        <v>0.4552020547663666</v>
      </c>
    </row>
    <row r="4875" spans="1:6" x14ac:dyDescent="0.25">
      <c r="A4875" s="16">
        <v>43598</v>
      </c>
      <c r="B4875" s="9">
        <v>3287141197248.0098</v>
      </c>
      <c r="C4875" s="9">
        <v>2019</v>
      </c>
      <c r="D4875" s="9">
        <v>43466</v>
      </c>
      <c r="E4875" s="9">
        <v>7407023573499.9902</v>
      </c>
      <c r="F4875" s="9">
        <v>0.44378705759873255</v>
      </c>
    </row>
    <row r="4876" spans="1:6" x14ac:dyDescent="0.25">
      <c r="A4876" s="16">
        <v>43599</v>
      </c>
      <c r="B4876" s="9">
        <v>3300679545538.8438</v>
      </c>
      <c r="C4876" s="9">
        <v>2019</v>
      </c>
      <c r="D4876" s="9">
        <v>43466</v>
      </c>
      <c r="E4876" s="9">
        <v>7407023573499.9902</v>
      </c>
      <c r="F4876" s="9">
        <v>0.44561482932869839</v>
      </c>
    </row>
    <row r="4877" spans="1:6" x14ac:dyDescent="0.25">
      <c r="A4877" s="16">
        <v>43600</v>
      </c>
      <c r="B4877" s="9">
        <v>3281740980112.666</v>
      </c>
      <c r="C4877" s="9">
        <v>2019</v>
      </c>
      <c r="D4877" s="9">
        <v>43466</v>
      </c>
      <c r="E4877" s="9">
        <v>7407023573499.9902</v>
      </c>
      <c r="F4877" s="9">
        <v>0.44305799050697059</v>
      </c>
    </row>
    <row r="4878" spans="1:6" x14ac:dyDescent="0.25">
      <c r="A4878" s="16">
        <v>43601</v>
      </c>
      <c r="B4878" s="9">
        <v>3228786207425.9175</v>
      </c>
      <c r="C4878" s="9">
        <v>2019</v>
      </c>
      <c r="D4878" s="9">
        <v>43466</v>
      </c>
      <c r="E4878" s="9">
        <v>7407023573499.9902</v>
      </c>
      <c r="F4878" s="9">
        <v>0.43590872573667822</v>
      </c>
    </row>
    <row r="4879" spans="1:6" x14ac:dyDescent="0.25">
      <c r="A4879" s="16">
        <v>43602</v>
      </c>
      <c r="B4879" s="9">
        <v>3224616782285.1865</v>
      </c>
      <c r="C4879" s="9">
        <v>2019</v>
      </c>
      <c r="D4879" s="9">
        <v>43466</v>
      </c>
      <c r="E4879" s="9">
        <v>7407023573499.9902</v>
      </c>
      <c r="F4879" s="9">
        <v>0.4353458241744842</v>
      </c>
    </row>
    <row r="4880" spans="1:6" x14ac:dyDescent="0.25">
      <c r="A4880" s="16">
        <v>43605</v>
      </c>
      <c r="B4880" s="9">
        <v>3288756486772.396</v>
      </c>
      <c r="C4880" s="9">
        <v>2019</v>
      </c>
      <c r="D4880" s="9">
        <v>43466</v>
      </c>
      <c r="E4880" s="9">
        <v>7407023573499.9902</v>
      </c>
      <c r="F4880" s="9">
        <v>0.44400513298466288</v>
      </c>
    </row>
    <row r="4881" spans="1:6" x14ac:dyDescent="0.25">
      <c r="A4881" s="16">
        <v>43606</v>
      </c>
      <c r="B4881" s="9">
        <v>3382698659464.231</v>
      </c>
      <c r="C4881" s="9">
        <v>2019</v>
      </c>
      <c r="D4881" s="9">
        <v>43466</v>
      </c>
      <c r="E4881" s="9">
        <v>7407023573499.9902</v>
      </c>
      <c r="F4881" s="9">
        <v>0.45668798349264972</v>
      </c>
    </row>
    <row r="4882" spans="1:6" x14ac:dyDescent="0.25">
      <c r="A4882" s="16">
        <v>43607</v>
      </c>
      <c r="B4882" s="9">
        <v>3378207845275.2593</v>
      </c>
      <c r="C4882" s="9">
        <v>2019</v>
      </c>
      <c r="D4882" s="9">
        <v>43466</v>
      </c>
      <c r="E4882" s="9">
        <v>7407023573499.9902</v>
      </c>
      <c r="F4882" s="9">
        <v>0.45608169216059047</v>
      </c>
    </row>
    <row r="4883" spans="1:6" x14ac:dyDescent="0.25">
      <c r="A4883" s="16">
        <v>43608</v>
      </c>
      <c r="B4883" s="9">
        <v>3362848098354.5024</v>
      </c>
      <c r="C4883" s="9">
        <v>2019</v>
      </c>
      <c r="D4883" s="9">
        <v>43466</v>
      </c>
      <c r="E4883" s="9">
        <v>7407023573499.9902</v>
      </c>
      <c r="F4883" s="9">
        <v>0.45400801887356201</v>
      </c>
    </row>
    <row r="4884" spans="1:6" x14ac:dyDescent="0.25">
      <c r="A4884" s="16">
        <v>43609</v>
      </c>
      <c r="B4884" s="9">
        <v>3349630684836.3794</v>
      </c>
      <c r="C4884" s="9">
        <v>2019</v>
      </c>
      <c r="D4884" s="9">
        <v>43466</v>
      </c>
      <c r="E4884" s="9">
        <v>7407023573499.9902</v>
      </c>
      <c r="F4884" s="9">
        <v>0.4522235755830869</v>
      </c>
    </row>
    <row r="4885" spans="1:6" x14ac:dyDescent="0.25">
      <c r="A4885" s="16">
        <v>43612</v>
      </c>
      <c r="B4885" s="9">
        <v>3389829600955.4097</v>
      </c>
      <c r="C4885" s="9">
        <v>2019</v>
      </c>
      <c r="D4885" s="9">
        <v>43466</v>
      </c>
      <c r="E4885" s="9">
        <v>7407023573499.9902</v>
      </c>
      <c r="F4885" s="9">
        <v>0.45765071048013917</v>
      </c>
    </row>
    <row r="4886" spans="1:6" x14ac:dyDescent="0.25">
      <c r="A4886" s="16">
        <v>43613</v>
      </c>
      <c r="B4886" s="9">
        <v>3443391741075.0801</v>
      </c>
      <c r="C4886" s="9">
        <v>2019</v>
      </c>
      <c r="D4886" s="9">
        <v>43466</v>
      </c>
      <c r="E4886" s="9">
        <v>7407023573499.9902</v>
      </c>
      <c r="F4886" s="9">
        <v>0.46488197410285786</v>
      </c>
    </row>
    <row r="4887" spans="1:6" x14ac:dyDescent="0.25">
      <c r="A4887" s="16">
        <v>43614</v>
      </c>
      <c r="B4887" s="9">
        <v>3456230341208.7915</v>
      </c>
      <c r="C4887" s="9">
        <v>2019</v>
      </c>
      <c r="D4887" s="9">
        <v>43466</v>
      </c>
      <c r="E4887" s="9">
        <v>7407023573499.9902</v>
      </c>
      <c r="F4887" s="9">
        <v>0.46661527493635918</v>
      </c>
    </row>
    <row r="4888" spans="1:6" x14ac:dyDescent="0.25">
      <c r="A4888" s="16">
        <v>43615</v>
      </c>
      <c r="B4888" s="9">
        <v>3491353426509.8164</v>
      </c>
      <c r="C4888" s="9">
        <v>2019</v>
      </c>
      <c r="D4888" s="9">
        <v>43466</v>
      </c>
      <c r="E4888" s="9">
        <v>7407023573499.9902</v>
      </c>
      <c r="F4888" s="9">
        <v>0.471357137163811</v>
      </c>
    </row>
    <row r="4889" spans="1:6" x14ac:dyDescent="0.25">
      <c r="A4889" s="16">
        <v>43616</v>
      </c>
      <c r="B4889" s="9">
        <v>3482086353990.6587</v>
      </c>
      <c r="C4889" s="9">
        <v>2019</v>
      </c>
      <c r="D4889" s="9">
        <v>43466</v>
      </c>
      <c r="E4889" s="9">
        <v>7407023573499.9902</v>
      </c>
      <c r="F4889" s="9">
        <v>0.47010601754373682</v>
      </c>
    </row>
    <row r="4890" spans="1:6" x14ac:dyDescent="0.25">
      <c r="A4890" s="16">
        <v>43619</v>
      </c>
      <c r="B4890" s="9">
        <v>3478925838355.5029</v>
      </c>
      <c r="C4890" s="9">
        <v>2019</v>
      </c>
      <c r="D4890" s="9">
        <v>43466</v>
      </c>
      <c r="E4890" s="9">
        <v>7407023573499.9902</v>
      </c>
      <c r="F4890" s="9">
        <v>0.46967932582285948</v>
      </c>
    </row>
    <row r="4891" spans="1:6" x14ac:dyDescent="0.25">
      <c r="A4891" s="16">
        <v>43620</v>
      </c>
      <c r="B4891" s="9">
        <v>3489057150621.2681</v>
      </c>
      <c r="C4891" s="9">
        <v>2019</v>
      </c>
      <c r="D4891" s="9">
        <v>43466</v>
      </c>
      <c r="E4891" s="9">
        <v>7407023573499.9902</v>
      </c>
      <c r="F4891" s="9">
        <v>0.47104712385471831</v>
      </c>
    </row>
    <row r="4892" spans="1:6" x14ac:dyDescent="0.25">
      <c r="A4892" s="16">
        <v>43621</v>
      </c>
      <c r="B4892" s="9">
        <v>3443399566067.8062</v>
      </c>
      <c r="C4892" s="9">
        <v>2019</v>
      </c>
      <c r="D4892" s="9">
        <v>43466</v>
      </c>
      <c r="E4892" s="9">
        <v>7407023573499.9902</v>
      </c>
      <c r="F4892" s="9">
        <v>0.46488303053161745</v>
      </c>
    </row>
    <row r="4893" spans="1:6" x14ac:dyDescent="0.25">
      <c r="A4893" s="16">
        <v>43622</v>
      </c>
      <c r="B4893" s="9">
        <v>3480480339803.8027</v>
      </c>
      <c r="C4893" s="9">
        <v>2019</v>
      </c>
      <c r="D4893" s="9">
        <v>43466</v>
      </c>
      <c r="E4893" s="9">
        <v>7407023573499.9902</v>
      </c>
      <c r="F4893" s="9">
        <v>0.46988919439326088</v>
      </c>
    </row>
    <row r="4894" spans="1:6" x14ac:dyDescent="0.25">
      <c r="A4894" s="16">
        <v>43623</v>
      </c>
      <c r="B4894" s="9">
        <v>3503752545450.5557</v>
      </c>
      <c r="C4894" s="9">
        <v>2019</v>
      </c>
      <c r="D4894" s="9">
        <v>43466</v>
      </c>
      <c r="E4894" s="9">
        <v>7407023573499.9902</v>
      </c>
      <c r="F4894" s="9">
        <v>0.47303110496176692</v>
      </c>
    </row>
    <row r="4895" spans="1:6" x14ac:dyDescent="0.25">
      <c r="A4895" s="16">
        <v>43626</v>
      </c>
      <c r="B4895" s="9">
        <v>3488252746164.2783</v>
      </c>
      <c r="C4895" s="9">
        <v>2019</v>
      </c>
      <c r="D4895" s="9">
        <v>43466</v>
      </c>
      <c r="E4895" s="9">
        <v>7407023573499.9902</v>
      </c>
      <c r="F4895" s="9">
        <v>0.47093852362562388</v>
      </c>
    </row>
    <row r="4896" spans="1:6" x14ac:dyDescent="0.25">
      <c r="A4896" s="16">
        <v>43627</v>
      </c>
      <c r="B4896" s="9">
        <v>3533289658958.7607</v>
      </c>
      <c r="C4896" s="9">
        <v>2019</v>
      </c>
      <c r="D4896" s="9">
        <v>43466</v>
      </c>
      <c r="E4896" s="9">
        <v>7407023573499.9902</v>
      </c>
      <c r="F4896" s="9">
        <v>0.47701882191920708</v>
      </c>
    </row>
    <row r="4897" spans="1:6" x14ac:dyDescent="0.25">
      <c r="A4897" s="16">
        <v>43628</v>
      </c>
      <c r="B4897" s="9">
        <v>3511026509283.2583</v>
      </c>
      <c r="C4897" s="9">
        <v>2019</v>
      </c>
      <c r="D4897" s="9">
        <v>43466</v>
      </c>
      <c r="E4897" s="9">
        <v>7407023573499.9902</v>
      </c>
      <c r="F4897" s="9">
        <v>0.47401314096590852</v>
      </c>
    </row>
    <row r="4898" spans="1:6" x14ac:dyDescent="0.25">
      <c r="A4898" s="16">
        <v>43629</v>
      </c>
      <c r="B4898" s="9">
        <v>3524883104309.5122</v>
      </c>
      <c r="C4898" s="9">
        <v>2019</v>
      </c>
      <c r="D4898" s="9">
        <v>43466</v>
      </c>
      <c r="E4898" s="9">
        <v>7407023573499.9902</v>
      </c>
      <c r="F4898" s="9">
        <v>0.47588387823152606</v>
      </c>
    </row>
    <row r="4899" spans="1:6" x14ac:dyDescent="0.25">
      <c r="A4899" s="16">
        <v>43630</v>
      </c>
      <c r="B4899" s="9">
        <v>3499780767441.6938</v>
      </c>
      <c r="C4899" s="9">
        <v>2019</v>
      </c>
      <c r="D4899" s="9">
        <v>43466</v>
      </c>
      <c r="E4899" s="9">
        <v>7407023573499.9902</v>
      </c>
      <c r="F4899" s="9">
        <v>0.47249488714506227</v>
      </c>
    </row>
    <row r="4900" spans="1:6" x14ac:dyDescent="0.25">
      <c r="A4900" s="16">
        <v>43633</v>
      </c>
      <c r="B4900" s="9">
        <v>3488060002802.0908</v>
      </c>
      <c r="C4900" s="9">
        <v>2019</v>
      </c>
      <c r="D4900" s="9">
        <v>43466</v>
      </c>
      <c r="E4900" s="9">
        <v>7407023573499.9902</v>
      </c>
      <c r="F4900" s="9">
        <v>0.47091250192334699</v>
      </c>
    </row>
    <row r="4901" spans="1:6" x14ac:dyDescent="0.25">
      <c r="A4901" s="16">
        <v>43634</v>
      </c>
      <c r="B4901" s="9">
        <v>3547965279159.104</v>
      </c>
      <c r="C4901" s="9">
        <v>2019</v>
      </c>
      <c r="D4901" s="9">
        <v>43466</v>
      </c>
      <c r="E4901" s="9">
        <v>7407023573499.9902</v>
      </c>
      <c r="F4901" s="9">
        <v>0.47900013331301011</v>
      </c>
    </row>
    <row r="4902" spans="1:6" x14ac:dyDescent="0.25">
      <c r="A4902" s="16">
        <v>43635</v>
      </c>
      <c r="B4902" s="9">
        <v>3580977057417.0928</v>
      </c>
      <c r="C4902" s="9">
        <v>2019</v>
      </c>
      <c r="D4902" s="9">
        <v>43466</v>
      </c>
      <c r="E4902" s="9">
        <v>7407023573499.9902</v>
      </c>
      <c r="F4902" s="9">
        <v>0.48345695431950653</v>
      </c>
    </row>
    <row r="4903" spans="1:6" x14ac:dyDescent="0.25">
      <c r="A4903" s="16">
        <v>43637</v>
      </c>
      <c r="B4903" s="9">
        <v>3635131155028.6777</v>
      </c>
      <c r="C4903" s="9">
        <v>2019</v>
      </c>
      <c r="D4903" s="9">
        <v>43466</v>
      </c>
      <c r="E4903" s="9">
        <v>7407023573499.9902</v>
      </c>
      <c r="F4903" s="9">
        <v>0.4907681363448117</v>
      </c>
    </row>
    <row r="4904" spans="1:6" x14ac:dyDescent="0.25">
      <c r="A4904" s="16">
        <v>43640</v>
      </c>
      <c r="B4904" s="9">
        <v>3636099032664.5044</v>
      </c>
      <c r="C4904" s="9">
        <v>2019</v>
      </c>
      <c r="D4904" s="9">
        <v>43466</v>
      </c>
      <c r="E4904" s="9">
        <v>7407023573499.9902</v>
      </c>
      <c r="F4904" s="9">
        <v>0.49089880659666424</v>
      </c>
    </row>
    <row r="4905" spans="1:6" x14ac:dyDescent="0.25">
      <c r="A4905" s="16">
        <v>43641</v>
      </c>
      <c r="B4905" s="9">
        <v>3572105542929.9058</v>
      </c>
      <c r="C4905" s="9">
        <v>2019</v>
      </c>
      <c r="D4905" s="9">
        <v>43466</v>
      </c>
      <c r="E4905" s="9">
        <v>7407023573499.9902</v>
      </c>
      <c r="F4905" s="9">
        <v>0.48225923780096774</v>
      </c>
    </row>
    <row r="4906" spans="1:6" x14ac:dyDescent="0.25">
      <c r="A4906" s="16">
        <v>43642</v>
      </c>
      <c r="B4906" s="9">
        <v>3593412012606.4829</v>
      </c>
      <c r="C4906" s="9">
        <v>2019</v>
      </c>
      <c r="D4906" s="9">
        <v>43466</v>
      </c>
      <c r="E4906" s="9">
        <v>7407023573499.9902</v>
      </c>
      <c r="F4906" s="9">
        <v>0.48513576026173122</v>
      </c>
    </row>
    <row r="4907" spans="1:6" x14ac:dyDescent="0.25">
      <c r="A4907" s="16">
        <v>43643</v>
      </c>
      <c r="B4907" s="9">
        <v>3591138027036.811</v>
      </c>
      <c r="C4907" s="9">
        <v>2019</v>
      </c>
      <c r="D4907" s="9">
        <v>43466</v>
      </c>
      <c r="E4907" s="9">
        <v>7407023573499.9902</v>
      </c>
      <c r="F4907" s="9">
        <v>0.48482875630162403</v>
      </c>
    </row>
    <row r="4908" spans="1:6" x14ac:dyDescent="0.25">
      <c r="A4908" s="16">
        <v>43644</v>
      </c>
      <c r="B4908" s="9">
        <v>3601702415723.0806</v>
      </c>
      <c r="C4908" s="9">
        <v>2019</v>
      </c>
      <c r="D4908" s="9">
        <v>43466</v>
      </c>
      <c r="E4908" s="9">
        <v>7407023573499.9902</v>
      </c>
      <c r="F4908" s="9">
        <v>0.48625502267993898</v>
      </c>
    </row>
    <row r="4909" spans="1:6" x14ac:dyDescent="0.25">
      <c r="A4909" s="16">
        <v>43647</v>
      </c>
      <c r="B4909" s="9">
        <v>3607039428693.3354</v>
      </c>
      <c r="C4909" s="9">
        <v>2019</v>
      </c>
      <c r="D4909" s="9">
        <v>43466</v>
      </c>
      <c r="E4909" s="9">
        <v>7407023573499.9902</v>
      </c>
      <c r="F4909" s="9">
        <v>0.48697555676725435</v>
      </c>
    </row>
    <row r="4910" spans="1:6" x14ac:dyDescent="0.25">
      <c r="A4910" s="16">
        <v>43648</v>
      </c>
      <c r="B4910" s="9">
        <v>3586666867965.7954</v>
      </c>
      <c r="C4910" s="9">
        <v>2019</v>
      </c>
      <c r="D4910" s="9">
        <v>43466</v>
      </c>
      <c r="E4910" s="9">
        <v>7407023573499.9902</v>
      </c>
      <c r="F4910" s="9">
        <v>0.48422511854799083</v>
      </c>
    </row>
    <row r="4911" spans="1:6" x14ac:dyDescent="0.25">
      <c r="A4911" s="16">
        <v>43649</v>
      </c>
      <c r="B4911" s="9">
        <v>3643599554876.7573</v>
      </c>
      <c r="C4911" s="9">
        <v>2019</v>
      </c>
      <c r="D4911" s="9">
        <v>43466</v>
      </c>
      <c r="E4911" s="9">
        <v>7407023573499.9902</v>
      </c>
      <c r="F4911" s="9">
        <v>0.49191142956698763</v>
      </c>
    </row>
    <row r="4912" spans="1:6" x14ac:dyDescent="0.25">
      <c r="A4912" s="16">
        <v>43650</v>
      </c>
      <c r="B4912" s="9">
        <v>3700943388193.6504</v>
      </c>
      <c r="C4912" s="9">
        <v>2019</v>
      </c>
      <c r="D4912" s="9">
        <v>43466</v>
      </c>
      <c r="E4912" s="9">
        <v>7407023573499.9902</v>
      </c>
      <c r="F4912" s="9">
        <v>0.49965324822705659</v>
      </c>
    </row>
    <row r="4913" spans="1:6" x14ac:dyDescent="0.25">
      <c r="A4913" s="16">
        <v>43651</v>
      </c>
      <c r="B4913" s="9">
        <v>3718106344244.1123</v>
      </c>
      <c r="C4913" s="9">
        <v>2019</v>
      </c>
      <c r="D4913" s="9">
        <v>43466</v>
      </c>
      <c r="E4913" s="9">
        <v>7407023573499.9902</v>
      </c>
      <c r="F4913" s="9">
        <v>0.50197036736136924</v>
      </c>
    </row>
    <row r="4914" spans="1:6" x14ac:dyDescent="0.25">
      <c r="A4914" s="16">
        <v>43654</v>
      </c>
      <c r="B4914" s="9">
        <v>3736259537402.7808</v>
      </c>
      <c r="C4914" s="9">
        <v>2019</v>
      </c>
      <c r="D4914" s="9">
        <v>43466</v>
      </c>
      <c r="E4914" s="9">
        <v>7407023573499.9902</v>
      </c>
      <c r="F4914" s="9">
        <v>0.50442117543272669</v>
      </c>
    </row>
    <row r="4915" spans="1:6" x14ac:dyDescent="0.25">
      <c r="A4915" s="16">
        <v>43656</v>
      </c>
      <c r="B4915" s="9">
        <v>3777240385736.8794</v>
      </c>
      <c r="C4915" s="9">
        <v>2019</v>
      </c>
      <c r="D4915" s="9">
        <v>43466</v>
      </c>
      <c r="E4915" s="9">
        <v>7407023573499.9902</v>
      </c>
      <c r="F4915" s="9">
        <v>0.50995387664900405</v>
      </c>
    </row>
    <row r="4916" spans="1:6" x14ac:dyDescent="0.25">
      <c r="A4916" s="16">
        <v>43657</v>
      </c>
      <c r="B4916" s="9">
        <v>3758060827210.4121</v>
      </c>
      <c r="C4916" s="9">
        <v>2019</v>
      </c>
      <c r="D4916" s="9">
        <v>43466</v>
      </c>
      <c r="E4916" s="9">
        <v>7407023573499.9902</v>
      </c>
      <c r="F4916" s="9">
        <v>0.50736450207281325</v>
      </c>
    </row>
    <row r="4917" spans="1:6" x14ac:dyDescent="0.25">
      <c r="A4917" s="16">
        <v>43658</v>
      </c>
      <c r="B4917" s="9">
        <v>3717706390995.8809</v>
      </c>
      <c r="C4917" s="9">
        <v>2019</v>
      </c>
      <c r="D4917" s="9">
        <v>43466</v>
      </c>
      <c r="E4917" s="9">
        <v>7407023573499.9902</v>
      </c>
      <c r="F4917" s="9">
        <v>0.50191637087489094</v>
      </c>
    </row>
    <row r="4918" spans="1:6" x14ac:dyDescent="0.25">
      <c r="A4918" s="16">
        <v>43661</v>
      </c>
      <c r="B4918" s="9">
        <v>3710935225517.5581</v>
      </c>
      <c r="C4918" s="9">
        <v>2019</v>
      </c>
      <c r="D4918" s="9">
        <v>43466</v>
      </c>
      <c r="E4918" s="9">
        <v>7407023573499.9902</v>
      </c>
      <c r="F4918" s="9">
        <v>0.50100221616603491</v>
      </c>
    </row>
    <row r="4919" spans="1:6" x14ac:dyDescent="0.25">
      <c r="A4919" s="16">
        <v>43662</v>
      </c>
      <c r="B4919" s="9">
        <v>3710722487205.5454</v>
      </c>
      <c r="C4919" s="9">
        <v>2019</v>
      </c>
      <c r="D4919" s="9">
        <v>43466</v>
      </c>
      <c r="E4919" s="9">
        <v>7407023573499.9902</v>
      </c>
      <c r="F4919" s="9">
        <v>0.50097349500565225</v>
      </c>
    </row>
    <row r="4920" spans="1:6" x14ac:dyDescent="0.25">
      <c r="A4920" s="16">
        <v>43663</v>
      </c>
      <c r="B4920" s="9">
        <v>3717578489523.3374</v>
      </c>
      <c r="C4920" s="9">
        <v>2019</v>
      </c>
      <c r="D4920" s="9">
        <v>43466</v>
      </c>
      <c r="E4920" s="9">
        <v>7407023573499.9902</v>
      </c>
      <c r="F4920" s="9">
        <v>0.50189910328133269</v>
      </c>
    </row>
    <row r="4921" spans="1:6" x14ac:dyDescent="0.25">
      <c r="A4921" s="16">
        <v>43664</v>
      </c>
      <c r="B4921" s="9">
        <v>3749156879973.7852</v>
      </c>
      <c r="C4921" s="9">
        <v>2019</v>
      </c>
      <c r="D4921" s="9">
        <v>43466</v>
      </c>
      <c r="E4921" s="9">
        <v>7407023573499.9902</v>
      </c>
      <c r="F4921" s="9">
        <v>0.50616240690620906</v>
      </c>
    </row>
    <row r="4922" spans="1:6" x14ac:dyDescent="0.25">
      <c r="A4922" s="16">
        <v>43665</v>
      </c>
      <c r="B4922" s="9">
        <v>3702169645222.6904</v>
      </c>
      <c r="C4922" s="9">
        <v>2019</v>
      </c>
      <c r="D4922" s="9">
        <v>43466</v>
      </c>
      <c r="E4922" s="9">
        <v>7407023573499.9902</v>
      </c>
      <c r="F4922" s="9">
        <v>0.49981880150454677</v>
      </c>
    </row>
    <row r="4923" spans="1:6" x14ac:dyDescent="0.25">
      <c r="A4923" s="16">
        <v>43668</v>
      </c>
      <c r="B4923" s="9">
        <v>3714399630943.7192</v>
      </c>
      <c r="C4923" s="9">
        <v>2019</v>
      </c>
      <c r="D4923" s="9">
        <v>43466</v>
      </c>
      <c r="E4923" s="9">
        <v>7407023573499.9902</v>
      </c>
      <c r="F4923" s="9">
        <v>0.50146993513463056</v>
      </c>
    </row>
    <row r="4924" spans="1:6" x14ac:dyDescent="0.25">
      <c r="A4924" s="16">
        <v>43669</v>
      </c>
      <c r="B4924" s="9">
        <v>3710191874651.8008</v>
      </c>
      <c r="C4924" s="9">
        <v>2019</v>
      </c>
      <c r="D4924" s="9">
        <v>43466</v>
      </c>
      <c r="E4924" s="9">
        <v>7407023573499.9902</v>
      </c>
      <c r="F4924" s="9">
        <v>0.5009018585988716</v>
      </c>
    </row>
    <row r="4925" spans="1:6" x14ac:dyDescent="0.25">
      <c r="A4925" s="16">
        <v>43670</v>
      </c>
      <c r="B4925" s="9">
        <v>3716432573582.248</v>
      </c>
      <c r="C4925" s="9">
        <v>2019</v>
      </c>
      <c r="D4925" s="9">
        <v>43466</v>
      </c>
      <c r="E4925" s="9">
        <v>7407023573499.9902</v>
      </c>
      <c r="F4925" s="9">
        <v>0.50174439661276082</v>
      </c>
    </row>
    <row r="4926" spans="1:6" x14ac:dyDescent="0.25">
      <c r="A4926" s="16">
        <v>43671</v>
      </c>
      <c r="B4926" s="9">
        <v>3677556602553.5474</v>
      </c>
      <c r="C4926" s="9">
        <v>2019</v>
      </c>
      <c r="D4926" s="9">
        <v>43466</v>
      </c>
      <c r="E4926" s="9">
        <v>7407023573499.9902</v>
      </c>
      <c r="F4926" s="9">
        <v>0.49649586855787697</v>
      </c>
    </row>
    <row r="4927" spans="1:6" x14ac:dyDescent="0.25">
      <c r="A4927" s="16">
        <v>43672</v>
      </c>
      <c r="B4927" s="9">
        <v>3686761607539.665</v>
      </c>
      <c r="C4927" s="9">
        <v>2019</v>
      </c>
      <c r="D4927" s="9">
        <v>43466</v>
      </c>
      <c r="E4927" s="9">
        <v>7407023573499.9902</v>
      </c>
      <c r="F4927" s="9">
        <v>0.49773860862678271</v>
      </c>
    </row>
    <row r="4928" spans="1:6" x14ac:dyDescent="0.25">
      <c r="A4928" s="16">
        <v>43675</v>
      </c>
      <c r="B4928" s="9">
        <v>3713349377928.7822</v>
      </c>
      <c r="C4928" s="9">
        <v>2019</v>
      </c>
      <c r="D4928" s="9">
        <v>43466</v>
      </c>
      <c r="E4928" s="9">
        <v>7407023573499.9902</v>
      </c>
      <c r="F4928" s="9">
        <v>0.50132814363032174</v>
      </c>
    </row>
    <row r="4929" spans="1:6" x14ac:dyDescent="0.25">
      <c r="A4929" s="16">
        <v>43676</v>
      </c>
      <c r="B4929" s="9">
        <v>3693475969856.5986</v>
      </c>
      <c r="C4929" s="9">
        <v>2019</v>
      </c>
      <c r="D4929" s="9">
        <v>43466</v>
      </c>
      <c r="E4929" s="9">
        <v>7407023573499.9902</v>
      </c>
      <c r="F4929" s="9">
        <v>0.49864509451147132</v>
      </c>
    </row>
    <row r="4930" spans="1:6" x14ac:dyDescent="0.25">
      <c r="A4930" s="16">
        <v>43677</v>
      </c>
      <c r="B4930" s="9">
        <v>3659784556273.4834</v>
      </c>
      <c r="C4930" s="9">
        <v>2019</v>
      </c>
      <c r="D4930" s="9">
        <v>43466</v>
      </c>
      <c r="E4930" s="9">
        <v>7407023573499.9902</v>
      </c>
      <c r="F4930" s="9">
        <v>0.49409651798153392</v>
      </c>
    </row>
    <row r="4931" spans="1:6" x14ac:dyDescent="0.25">
      <c r="A4931" s="16">
        <v>43678</v>
      </c>
      <c r="B4931" s="9">
        <v>3676929896492.0825</v>
      </c>
      <c r="C4931" s="9">
        <v>2019</v>
      </c>
      <c r="D4931" s="9">
        <v>43466</v>
      </c>
      <c r="E4931" s="9">
        <v>7407023573499.9902</v>
      </c>
      <c r="F4931" s="9">
        <v>0.4964112588553094</v>
      </c>
    </row>
    <row r="4932" spans="1:6" x14ac:dyDescent="0.25">
      <c r="A4932" s="16">
        <v>43679</v>
      </c>
      <c r="B4932" s="9">
        <v>3690813224522.4165</v>
      </c>
      <c r="C4932" s="9">
        <v>2019</v>
      </c>
      <c r="D4932" s="9">
        <v>43466</v>
      </c>
      <c r="E4932" s="9">
        <v>7407023573499.9902</v>
      </c>
      <c r="F4932" s="9">
        <v>0.49828560526349475</v>
      </c>
    </row>
    <row r="4933" spans="1:6" x14ac:dyDescent="0.25">
      <c r="A4933" s="16">
        <v>43682</v>
      </c>
      <c r="B4933" s="9">
        <v>3604775244740.5864</v>
      </c>
      <c r="C4933" s="9">
        <v>2019</v>
      </c>
      <c r="D4933" s="9">
        <v>43466</v>
      </c>
      <c r="E4933" s="9">
        <v>7407023573499.9902</v>
      </c>
      <c r="F4933" s="9">
        <v>0.48666987609400125</v>
      </c>
    </row>
    <row r="4934" spans="1:6" x14ac:dyDescent="0.25">
      <c r="A4934" s="16">
        <v>43683</v>
      </c>
      <c r="B4934" s="9">
        <v>3678867077577.459</v>
      </c>
      <c r="C4934" s="9">
        <v>2019</v>
      </c>
      <c r="D4934" s="9">
        <v>43466</v>
      </c>
      <c r="E4934" s="9">
        <v>7407023573499.9902</v>
      </c>
      <c r="F4934" s="9">
        <v>0.49667279185384167</v>
      </c>
    </row>
    <row r="4935" spans="1:6" x14ac:dyDescent="0.25">
      <c r="A4935" s="16">
        <v>43684</v>
      </c>
      <c r="B4935" s="9">
        <v>3708932694939.2773</v>
      </c>
      <c r="C4935" s="9">
        <v>2019</v>
      </c>
      <c r="D4935" s="9">
        <v>43466</v>
      </c>
      <c r="E4935" s="9">
        <v>7407023573499.9902</v>
      </c>
      <c r="F4935" s="9">
        <v>0.50073186052879282</v>
      </c>
    </row>
    <row r="4936" spans="1:6" x14ac:dyDescent="0.25">
      <c r="A4936" s="16">
        <v>43685</v>
      </c>
      <c r="B4936" s="9">
        <v>3754408950061.5083</v>
      </c>
      <c r="C4936" s="9">
        <v>2019</v>
      </c>
      <c r="D4936" s="9">
        <v>43466</v>
      </c>
      <c r="E4936" s="9">
        <v>7407023573499.9902</v>
      </c>
      <c r="F4936" s="9">
        <v>0.50687147311014469</v>
      </c>
    </row>
    <row r="4937" spans="1:6" x14ac:dyDescent="0.25">
      <c r="A4937" s="16">
        <v>43686</v>
      </c>
      <c r="B4937" s="9">
        <v>3746333270776.9067</v>
      </c>
      <c r="C4937" s="9">
        <v>2019</v>
      </c>
      <c r="D4937" s="9">
        <v>43466</v>
      </c>
      <c r="E4937" s="9">
        <v>7407023573499.9902</v>
      </c>
      <c r="F4937" s="9">
        <v>0.50578119991140758</v>
      </c>
    </row>
    <row r="4938" spans="1:6" x14ac:dyDescent="0.25">
      <c r="A4938" s="16">
        <v>43689</v>
      </c>
      <c r="B4938" s="9">
        <v>3668406441758.2104</v>
      </c>
      <c r="C4938" s="9">
        <v>2019</v>
      </c>
      <c r="D4938" s="9">
        <v>43466</v>
      </c>
      <c r="E4938" s="9">
        <v>7407023573499.9902</v>
      </c>
      <c r="F4938" s="9">
        <v>0.4952605328384021</v>
      </c>
    </row>
    <row r="4939" spans="1:6" x14ac:dyDescent="0.25">
      <c r="A4939" s="16">
        <v>43690</v>
      </c>
      <c r="B4939" s="9">
        <v>3708869420178.6514</v>
      </c>
      <c r="C4939" s="9">
        <v>2019</v>
      </c>
      <c r="D4939" s="9">
        <v>43466</v>
      </c>
      <c r="E4939" s="9">
        <v>7407023573499.9902</v>
      </c>
      <c r="F4939" s="9">
        <v>0.50072331799345482</v>
      </c>
    </row>
    <row r="4940" spans="1:6" x14ac:dyDescent="0.25">
      <c r="A4940" s="16">
        <v>43691</v>
      </c>
      <c r="B4940" s="9">
        <v>3607902100440.6978</v>
      </c>
      <c r="C4940" s="9">
        <v>2019</v>
      </c>
      <c r="D4940" s="9">
        <v>43466</v>
      </c>
      <c r="E4940" s="9">
        <v>7407023573499.9902</v>
      </c>
      <c r="F4940" s="9">
        <v>0.48709202348817154</v>
      </c>
    </row>
    <row r="4941" spans="1:6" x14ac:dyDescent="0.25">
      <c r="A4941" s="16">
        <v>43692</v>
      </c>
      <c r="B4941" s="9">
        <v>3567772772888.3418</v>
      </c>
      <c r="C4941" s="9">
        <v>2019</v>
      </c>
      <c r="D4941" s="9">
        <v>43466</v>
      </c>
      <c r="E4941" s="9">
        <v>7407023573499.9902</v>
      </c>
      <c r="F4941" s="9">
        <v>0.48167428353444358</v>
      </c>
    </row>
    <row r="4942" spans="1:6" x14ac:dyDescent="0.25">
      <c r="A4942" s="16">
        <v>43693</v>
      </c>
      <c r="B4942" s="9">
        <v>3582419210240.6533</v>
      </c>
      <c r="C4942" s="9">
        <v>2019</v>
      </c>
      <c r="D4942" s="9">
        <v>43466</v>
      </c>
      <c r="E4942" s="9">
        <v>7407023573499.9902</v>
      </c>
      <c r="F4942" s="9">
        <v>0.48365165503960683</v>
      </c>
    </row>
    <row r="4943" spans="1:6" x14ac:dyDescent="0.25">
      <c r="A4943" s="16">
        <v>43696</v>
      </c>
      <c r="B4943" s="9">
        <v>3571350501950.9404</v>
      </c>
      <c r="C4943" s="9">
        <v>2019</v>
      </c>
      <c r="D4943" s="9">
        <v>43466</v>
      </c>
      <c r="E4943" s="9">
        <v>7407023573499.9902</v>
      </c>
      <c r="F4943" s="9">
        <v>0.48215730198674051</v>
      </c>
    </row>
    <row r="4944" spans="1:6" x14ac:dyDescent="0.25">
      <c r="A4944" s="16">
        <v>43697</v>
      </c>
      <c r="B4944" s="9">
        <v>3563563202614.6997</v>
      </c>
      <c r="C4944" s="9">
        <v>2019</v>
      </c>
      <c r="D4944" s="9">
        <v>43466</v>
      </c>
      <c r="E4944" s="9">
        <v>7407023573499.9902</v>
      </c>
      <c r="F4944" s="9">
        <v>0.48110596209846185</v>
      </c>
    </row>
    <row r="4945" spans="1:6" x14ac:dyDescent="0.25">
      <c r="A4945" s="16">
        <v>43698</v>
      </c>
      <c r="B4945" s="9">
        <v>3629785989035.4966</v>
      </c>
      <c r="C4945" s="9">
        <v>2019</v>
      </c>
      <c r="D4945" s="9">
        <v>43466</v>
      </c>
      <c r="E4945" s="9">
        <v>7407023573499.9902</v>
      </c>
      <c r="F4945" s="9">
        <v>0.49004650154236495</v>
      </c>
    </row>
    <row r="4946" spans="1:6" x14ac:dyDescent="0.25">
      <c r="A4946" s="16">
        <v>43699</v>
      </c>
      <c r="B4946" s="9">
        <v>3588508151383.7212</v>
      </c>
      <c r="C4946" s="9">
        <v>2019</v>
      </c>
      <c r="D4946" s="9">
        <v>43466</v>
      </c>
      <c r="E4946" s="9">
        <v>7407023573499.9902</v>
      </c>
      <c r="F4946" s="9">
        <v>0.48447370469054252</v>
      </c>
    </row>
    <row r="4947" spans="1:6" x14ac:dyDescent="0.25">
      <c r="A4947" s="16">
        <v>43700</v>
      </c>
      <c r="B4947" s="9">
        <v>3501543719072.4043</v>
      </c>
      <c r="C4947" s="9">
        <v>2019</v>
      </c>
      <c r="D4947" s="9">
        <v>43466</v>
      </c>
      <c r="E4947" s="9">
        <v>7407023573499.9902</v>
      </c>
      <c r="F4947" s="9">
        <v>0.47273289794835144</v>
      </c>
    </row>
    <row r="4948" spans="1:6" x14ac:dyDescent="0.25">
      <c r="A4948" s="16">
        <v>43703</v>
      </c>
      <c r="B4948" s="9">
        <v>3450600672069.1255</v>
      </c>
      <c r="C4948" s="9">
        <v>2019</v>
      </c>
      <c r="D4948" s="9">
        <v>43466</v>
      </c>
      <c r="E4948" s="9">
        <v>7407023573499.9902</v>
      </c>
      <c r="F4948" s="9">
        <v>0.46585523021882819</v>
      </c>
    </row>
    <row r="4949" spans="1:6" x14ac:dyDescent="0.25">
      <c r="A4949" s="16">
        <v>43704</v>
      </c>
      <c r="B4949" s="9">
        <v>3484177945251.8716</v>
      </c>
      <c r="C4949" s="9">
        <v>2019</v>
      </c>
      <c r="D4949" s="9">
        <v>43466</v>
      </c>
      <c r="E4949" s="9">
        <v>7407023573499.9902</v>
      </c>
      <c r="F4949" s="9">
        <v>0.47038839699621976</v>
      </c>
    </row>
    <row r="4950" spans="1:6" x14ac:dyDescent="0.25">
      <c r="A4950" s="16">
        <v>43705</v>
      </c>
      <c r="B4950" s="9">
        <v>3515301014276.1533</v>
      </c>
      <c r="C4950" s="9">
        <v>2019</v>
      </c>
      <c r="D4950" s="9">
        <v>43466</v>
      </c>
      <c r="E4950" s="9">
        <v>7407023573499.9902</v>
      </c>
      <c r="F4950" s="9">
        <v>0.47459022904325554</v>
      </c>
    </row>
    <row r="4951" spans="1:6" x14ac:dyDescent="0.25">
      <c r="A4951" s="16">
        <v>43706</v>
      </c>
      <c r="B4951" s="9">
        <v>3600108763505.3706</v>
      </c>
      <c r="C4951" s="9">
        <v>2019</v>
      </c>
      <c r="D4951" s="9">
        <v>43466</v>
      </c>
      <c r="E4951" s="9">
        <v>7407023573499.9902</v>
      </c>
      <c r="F4951" s="9">
        <v>0.48603986848177883</v>
      </c>
    </row>
    <row r="4952" spans="1:6" x14ac:dyDescent="0.25">
      <c r="A4952" s="16">
        <v>43707</v>
      </c>
      <c r="B4952" s="9">
        <v>3630530888738.7085</v>
      </c>
      <c r="C4952" s="9">
        <v>2019</v>
      </c>
      <c r="D4952" s="9">
        <v>43466</v>
      </c>
      <c r="E4952" s="9">
        <v>7407023573499.9902</v>
      </c>
      <c r="F4952" s="9">
        <v>0.49014706821341986</v>
      </c>
    </row>
    <row r="4953" spans="1:6" x14ac:dyDescent="0.25">
      <c r="A4953" s="16">
        <v>43710</v>
      </c>
      <c r="B4953" s="9">
        <v>3612838794066.772</v>
      </c>
      <c r="C4953" s="9">
        <v>2019</v>
      </c>
      <c r="D4953" s="9">
        <v>43466</v>
      </c>
      <c r="E4953" s="9">
        <v>7407023573499.9902</v>
      </c>
      <c r="F4953" s="9">
        <v>0.48775851166349427</v>
      </c>
    </row>
    <row r="4954" spans="1:6" x14ac:dyDescent="0.25">
      <c r="A4954" s="16">
        <v>43711</v>
      </c>
      <c r="B4954" s="9">
        <v>3574369050528.4854</v>
      </c>
      <c r="C4954" s="9">
        <v>2019</v>
      </c>
      <c r="D4954" s="9">
        <v>43466</v>
      </c>
      <c r="E4954" s="9">
        <v>7407023573499.9902</v>
      </c>
      <c r="F4954" s="9">
        <v>0.48256482716167637</v>
      </c>
    </row>
    <row r="4955" spans="1:6" x14ac:dyDescent="0.25">
      <c r="A4955" s="16">
        <v>43712</v>
      </c>
      <c r="B4955" s="9">
        <v>3624098675997.4243</v>
      </c>
      <c r="C4955" s="9">
        <v>2019</v>
      </c>
      <c r="D4955" s="9">
        <v>43466</v>
      </c>
      <c r="E4955" s="9">
        <v>7407023573499.9902</v>
      </c>
      <c r="F4955" s="9">
        <v>0.48927867449528767</v>
      </c>
    </row>
    <row r="4956" spans="1:6" x14ac:dyDescent="0.25">
      <c r="A4956" s="16">
        <v>43713</v>
      </c>
      <c r="B4956" s="9">
        <v>3657828859358.3804</v>
      </c>
      <c r="C4956" s="9">
        <v>2019</v>
      </c>
      <c r="D4956" s="9">
        <v>43466</v>
      </c>
      <c r="E4956" s="9">
        <v>7407023573499.9902</v>
      </c>
      <c r="F4956" s="9">
        <v>0.49383248521645673</v>
      </c>
    </row>
    <row r="4957" spans="1:6" x14ac:dyDescent="0.25">
      <c r="A4957" s="16">
        <v>43714</v>
      </c>
      <c r="B4957" s="9">
        <v>3680345903508.0815</v>
      </c>
      <c r="C4957" s="9">
        <v>2019</v>
      </c>
      <c r="D4957" s="9">
        <v>43466</v>
      </c>
      <c r="E4957" s="9">
        <v>7407023573499.9902</v>
      </c>
      <c r="F4957" s="9">
        <v>0.49687244369995071</v>
      </c>
    </row>
    <row r="4958" spans="1:6" x14ac:dyDescent="0.25">
      <c r="A4958" s="16">
        <v>43717</v>
      </c>
      <c r="B4958" s="9">
        <v>3685448338143.5571</v>
      </c>
      <c r="C4958" s="9">
        <v>2019</v>
      </c>
      <c r="D4958" s="9">
        <v>43466</v>
      </c>
      <c r="E4958" s="9">
        <v>7407023573499.9902</v>
      </c>
      <c r="F4958" s="9">
        <v>0.49756130807102283</v>
      </c>
    </row>
    <row r="4959" spans="1:6" x14ac:dyDescent="0.25">
      <c r="A4959" s="16">
        <v>43718</v>
      </c>
      <c r="B4959" s="9">
        <v>3681220204932.2192</v>
      </c>
      <c r="C4959" s="9">
        <v>2019</v>
      </c>
      <c r="D4959" s="9">
        <v>43466</v>
      </c>
      <c r="E4959" s="9">
        <v>7407023573499.9902</v>
      </c>
      <c r="F4959" s="9">
        <v>0.49699048050859079</v>
      </c>
    </row>
    <row r="4960" spans="1:6" x14ac:dyDescent="0.25">
      <c r="A4960" s="16">
        <v>43719</v>
      </c>
      <c r="B4960" s="9">
        <v>3696487509258.8643</v>
      </c>
      <c r="C4960" s="9">
        <v>2019</v>
      </c>
      <c r="D4960" s="9">
        <v>43466</v>
      </c>
      <c r="E4960" s="9">
        <v>7407023573499.9902</v>
      </c>
      <c r="F4960" s="9">
        <v>0.49905167339871015</v>
      </c>
    </row>
    <row r="4961" spans="1:6" x14ac:dyDescent="0.25">
      <c r="A4961" s="16">
        <v>43720</v>
      </c>
      <c r="B4961" s="9">
        <v>3729280104942.2402</v>
      </c>
      <c r="C4961" s="9">
        <v>2019</v>
      </c>
      <c r="D4961" s="9">
        <v>43466</v>
      </c>
      <c r="E4961" s="9">
        <v>7407023573499.9902</v>
      </c>
      <c r="F4961" s="9">
        <v>0.50347890322429056</v>
      </c>
    </row>
    <row r="4962" spans="1:6" x14ac:dyDescent="0.25">
      <c r="A4962" s="16">
        <v>43721</v>
      </c>
      <c r="B4962" s="9">
        <v>3704601254181.6211</v>
      </c>
      <c r="C4962" s="9">
        <v>2019</v>
      </c>
      <c r="D4962" s="9">
        <v>43466</v>
      </c>
      <c r="E4962" s="9">
        <v>7407023573499.9902</v>
      </c>
      <c r="F4962" s="9">
        <v>0.50014708572489541</v>
      </c>
    </row>
    <row r="4963" spans="1:6" x14ac:dyDescent="0.25">
      <c r="A4963" s="16">
        <v>43724</v>
      </c>
      <c r="B4963" s="9">
        <v>3707271953904.0952</v>
      </c>
      <c r="C4963" s="9">
        <v>2019</v>
      </c>
      <c r="D4963" s="9">
        <v>43466</v>
      </c>
      <c r="E4963" s="9">
        <v>7407023573499.9902</v>
      </c>
      <c r="F4963" s="9">
        <v>0.50050764887093824</v>
      </c>
    </row>
    <row r="4964" spans="1:6" x14ac:dyDescent="0.25">
      <c r="A4964" s="16">
        <v>43725</v>
      </c>
      <c r="B4964" s="9">
        <v>3741011364222.1836</v>
      </c>
      <c r="C4964" s="9">
        <v>2019</v>
      </c>
      <c r="D4964" s="9">
        <v>43466</v>
      </c>
      <c r="E4964" s="9">
        <v>7407023573499.9902</v>
      </c>
      <c r="F4964" s="9">
        <v>0.5050627052958695</v>
      </c>
    </row>
    <row r="4965" spans="1:6" x14ac:dyDescent="0.25">
      <c r="A4965" s="16">
        <v>43726</v>
      </c>
      <c r="B4965" s="9">
        <v>3737007102108.1104</v>
      </c>
      <c r="C4965" s="9">
        <v>2019</v>
      </c>
      <c r="D4965" s="9">
        <v>43466</v>
      </c>
      <c r="E4965" s="9">
        <v>7407023573499.9902</v>
      </c>
      <c r="F4965" s="9">
        <v>0.50452210189771107</v>
      </c>
    </row>
    <row r="4966" spans="1:6" x14ac:dyDescent="0.25">
      <c r="A4966" s="16">
        <v>43727</v>
      </c>
      <c r="B4966" s="9">
        <v>3734281561820.3853</v>
      </c>
      <c r="C4966" s="9">
        <v>2019</v>
      </c>
      <c r="D4966" s="9">
        <v>43466</v>
      </c>
      <c r="E4966" s="9">
        <v>7407023573499.9902</v>
      </c>
      <c r="F4966" s="9">
        <v>0.50415413489170935</v>
      </c>
    </row>
    <row r="4967" spans="1:6" x14ac:dyDescent="0.25">
      <c r="A4967" s="16">
        <v>43728</v>
      </c>
      <c r="B4967" s="9">
        <v>3749124642209.8789</v>
      </c>
      <c r="C4967" s="9">
        <v>2019</v>
      </c>
      <c r="D4967" s="9">
        <v>43466</v>
      </c>
      <c r="E4967" s="9">
        <v>7407023573499.9902</v>
      </c>
      <c r="F4967" s="9">
        <v>0.50615805458255492</v>
      </c>
    </row>
    <row r="4968" spans="1:6" x14ac:dyDescent="0.25">
      <c r="A4968" s="16">
        <v>43731</v>
      </c>
      <c r="B4968" s="9">
        <v>3739438485011.5557</v>
      </c>
      <c r="C4968" s="9">
        <v>2019</v>
      </c>
      <c r="D4968" s="9">
        <v>43466</v>
      </c>
      <c r="E4968" s="9">
        <v>7407023573499.9902</v>
      </c>
      <c r="F4968" s="9">
        <v>0.50485035559898783</v>
      </c>
    </row>
    <row r="4969" spans="1:6" x14ac:dyDescent="0.25">
      <c r="A4969" s="16">
        <v>43732</v>
      </c>
      <c r="B4969" s="9">
        <v>3711557555210.5449</v>
      </c>
      <c r="C4969" s="9">
        <v>2019</v>
      </c>
      <c r="D4969" s="9">
        <v>43466</v>
      </c>
      <c r="E4969" s="9">
        <v>7407023573499.9902</v>
      </c>
      <c r="F4969" s="9">
        <v>0.50108623502824201</v>
      </c>
    </row>
    <row r="4970" spans="1:6" x14ac:dyDescent="0.25">
      <c r="A4970" s="16">
        <v>43733</v>
      </c>
      <c r="B4970" s="9">
        <v>3731508509055.0317</v>
      </c>
      <c r="C4970" s="9">
        <v>2019</v>
      </c>
      <c r="D4970" s="9">
        <v>43466</v>
      </c>
      <c r="E4970" s="9">
        <v>7407023573499.9902</v>
      </c>
      <c r="F4970" s="9">
        <v>0.50377975336884306</v>
      </c>
    </row>
    <row r="4971" spans="1:6" x14ac:dyDescent="0.25">
      <c r="A4971" s="16">
        <v>43734</v>
      </c>
      <c r="B4971" s="9">
        <v>3762049700851.2705</v>
      </c>
      <c r="C4971" s="9">
        <v>2019</v>
      </c>
      <c r="D4971" s="9">
        <v>43466</v>
      </c>
      <c r="E4971" s="9">
        <v>7407023573499.9902</v>
      </c>
      <c r="F4971" s="9">
        <v>0.50790302791943387</v>
      </c>
    </row>
    <row r="4972" spans="1:6" x14ac:dyDescent="0.25">
      <c r="A4972" s="16">
        <v>43735</v>
      </c>
      <c r="B4972" s="9">
        <v>3758660326246.8604</v>
      </c>
      <c r="C4972" s="9">
        <v>2019</v>
      </c>
      <c r="D4972" s="9">
        <v>43466</v>
      </c>
      <c r="E4972" s="9">
        <v>7407023573499.9902</v>
      </c>
      <c r="F4972" s="9">
        <v>0.50744543863667035</v>
      </c>
    </row>
    <row r="4973" spans="1:6" x14ac:dyDescent="0.25">
      <c r="A4973" s="16">
        <v>43738</v>
      </c>
      <c r="B4973" s="9">
        <v>3744851871106.0859</v>
      </c>
      <c r="C4973" s="9">
        <v>2019</v>
      </c>
      <c r="D4973" s="9">
        <v>43466</v>
      </c>
      <c r="E4973" s="9">
        <v>7407023573499.9902</v>
      </c>
      <c r="F4973" s="9">
        <v>0.50558120059236655</v>
      </c>
    </row>
    <row r="4974" spans="1:6" x14ac:dyDescent="0.25">
      <c r="A4974" s="16">
        <v>43739</v>
      </c>
      <c r="B4974" s="9">
        <v>3719248191369.8906</v>
      </c>
      <c r="C4974" s="9">
        <v>2019</v>
      </c>
      <c r="D4974" s="9">
        <v>43466</v>
      </c>
      <c r="E4974" s="9">
        <v>7407023573499.9902</v>
      </c>
      <c r="F4974" s="9">
        <v>0.50212452471140978</v>
      </c>
    </row>
    <row r="4975" spans="1:6" x14ac:dyDescent="0.25">
      <c r="A4975" s="16">
        <v>43740</v>
      </c>
      <c r="B4975" s="9">
        <v>3615154748293.8413</v>
      </c>
      <c r="C4975" s="9">
        <v>2019</v>
      </c>
      <c r="D4975" s="9">
        <v>43466</v>
      </c>
      <c r="E4975" s="9">
        <v>7407023573499.9902</v>
      </c>
      <c r="F4975" s="9">
        <v>0.48807118168595176</v>
      </c>
    </row>
    <row r="4976" spans="1:6" x14ac:dyDescent="0.25">
      <c r="A4976" s="16">
        <v>43741</v>
      </c>
      <c r="B4976" s="9">
        <v>3630982058585.8691</v>
      </c>
      <c r="C4976" s="9">
        <v>2019</v>
      </c>
      <c r="D4976" s="9">
        <v>43466</v>
      </c>
      <c r="E4976" s="9">
        <v>7407023573499.9902</v>
      </c>
      <c r="F4976" s="9">
        <v>0.49020797929905141</v>
      </c>
    </row>
    <row r="4977" spans="1:6" x14ac:dyDescent="0.25">
      <c r="A4977" s="16">
        <v>43742</v>
      </c>
      <c r="B4977" s="9">
        <v>3665243123648.917</v>
      </c>
      <c r="C4977" s="9">
        <v>2019</v>
      </c>
      <c r="D4977" s="9">
        <v>43466</v>
      </c>
      <c r="E4977" s="9">
        <v>7407023573499.9902</v>
      </c>
      <c r="F4977" s="9">
        <v>0.49483346276391083</v>
      </c>
    </row>
    <row r="4978" spans="1:6" x14ac:dyDescent="0.25">
      <c r="A4978" s="16">
        <v>43745</v>
      </c>
      <c r="B4978" s="9">
        <v>3595089859989.814</v>
      </c>
      <c r="C4978" s="9">
        <v>2019</v>
      </c>
      <c r="D4978" s="9">
        <v>43466</v>
      </c>
      <c r="E4978" s="9">
        <v>7407023573499.9902</v>
      </c>
      <c r="F4978" s="9">
        <v>0.48536228139625737</v>
      </c>
    </row>
    <row r="4979" spans="1:6" x14ac:dyDescent="0.25">
      <c r="A4979" s="16">
        <v>43746</v>
      </c>
      <c r="B4979" s="9">
        <v>3571905636326.2065</v>
      </c>
      <c r="C4979" s="9">
        <v>2019</v>
      </c>
      <c r="D4979" s="9">
        <v>43466</v>
      </c>
      <c r="E4979" s="9">
        <v>7407023573499.9902</v>
      </c>
      <c r="F4979" s="9">
        <v>0.48223224901097467</v>
      </c>
    </row>
    <row r="4980" spans="1:6" x14ac:dyDescent="0.25">
      <c r="A4980" s="16">
        <v>43747</v>
      </c>
      <c r="B4980" s="9">
        <v>3618725208373.3174</v>
      </c>
      <c r="C4980" s="9">
        <v>2019</v>
      </c>
      <c r="D4980" s="9">
        <v>43466</v>
      </c>
      <c r="E4980" s="9">
        <v>7407023573499.9902</v>
      </c>
      <c r="F4980" s="9">
        <v>0.48855321877467522</v>
      </c>
    </row>
    <row r="4981" spans="1:6" x14ac:dyDescent="0.25">
      <c r="A4981" s="16">
        <v>43748</v>
      </c>
      <c r="B4981" s="9">
        <v>3634653475749.9248</v>
      </c>
      <c r="C4981" s="9">
        <v>2019</v>
      </c>
      <c r="D4981" s="9">
        <v>43466</v>
      </c>
      <c r="E4981" s="9">
        <v>7407023573499.9902</v>
      </c>
      <c r="F4981" s="9">
        <v>0.4907036463004622</v>
      </c>
    </row>
    <row r="4982" spans="1:6" x14ac:dyDescent="0.25">
      <c r="A4982" s="16">
        <v>43749</v>
      </c>
      <c r="B4982" s="9">
        <v>3702252186322.4165</v>
      </c>
      <c r="C4982" s="9">
        <v>2019</v>
      </c>
      <c r="D4982" s="9">
        <v>43466</v>
      </c>
      <c r="E4982" s="9">
        <v>7407023573499.9902</v>
      </c>
      <c r="F4982" s="9">
        <v>0.49982994513044549</v>
      </c>
    </row>
    <row r="4983" spans="1:6" x14ac:dyDescent="0.25">
      <c r="A4983" s="16">
        <v>43752</v>
      </c>
      <c r="B4983" s="9">
        <v>3722314619057.9238</v>
      </c>
      <c r="C4983" s="9">
        <v>2019</v>
      </c>
      <c r="D4983" s="9">
        <v>43466</v>
      </c>
      <c r="E4983" s="9">
        <v>7407023573499.9902</v>
      </c>
      <c r="F4983" s="9">
        <v>0.50253851390121118</v>
      </c>
    </row>
    <row r="4984" spans="1:6" x14ac:dyDescent="0.25">
      <c r="A4984" s="16">
        <v>43753</v>
      </c>
      <c r="B4984" s="9">
        <v>3727394813738.5762</v>
      </c>
      <c r="C4984" s="9">
        <v>2019</v>
      </c>
      <c r="D4984" s="9">
        <v>43466</v>
      </c>
      <c r="E4984" s="9">
        <v>7407023573499.9902</v>
      </c>
      <c r="F4984" s="9">
        <v>0.50322437572279732</v>
      </c>
    </row>
    <row r="4985" spans="1:6" x14ac:dyDescent="0.25">
      <c r="A4985" s="16">
        <v>43754</v>
      </c>
      <c r="B4985" s="9">
        <v>3762460588218.6733</v>
      </c>
      <c r="C4985" s="9">
        <v>2019</v>
      </c>
      <c r="D4985" s="9">
        <v>43466</v>
      </c>
      <c r="E4985" s="9">
        <v>7407023573499.9902</v>
      </c>
      <c r="F4985" s="9">
        <v>0.50795850058849257</v>
      </c>
    </row>
    <row r="4986" spans="1:6" x14ac:dyDescent="0.25">
      <c r="A4986" s="16">
        <v>43755</v>
      </c>
      <c r="B4986" s="9">
        <v>3746371015614.0781</v>
      </c>
      <c r="C4986" s="9">
        <v>2019</v>
      </c>
      <c r="D4986" s="9">
        <v>43466</v>
      </c>
      <c r="E4986" s="9">
        <v>7407023573499.9902</v>
      </c>
      <c r="F4986" s="9">
        <v>0.50578629572847855</v>
      </c>
    </row>
    <row r="4987" spans="1:6" x14ac:dyDescent="0.25">
      <c r="A4987" s="16">
        <v>43756</v>
      </c>
      <c r="B4987" s="9">
        <v>3731606260721.834</v>
      </c>
      <c r="C4987" s="9">
        <v>2019</v>
      </c>
      <c r="D4987" s="9">
        <v>43466</v>
      </c>
      <c r="E4987" s="9">
        <v>7407023573499.9902</v>
      </c>
      <c r="F4987" s="9">
        <v>0.50379295052770623</v>
      </c>
    </row>
    <row r="4988" spans="1:6" x14ac:dyDescent="0.25">
      <c r="A4988" s="16">
        <v>43759</v>
      </c>
      <c r="B4988" s="9">
        <v>3770043467503.7197</v>
      </c>
      <c r="C4988" s="9">
        <v>2019</v>
      </c>
      <c r="D4988" s="9">
        <v>43466</v>
      </c>
      <c r="E4988" s="9">
        <v>7407023573499.9902</v>
      </c>
      <c r="F4988" s="9">
        <v>0.50898224233979139</v>
      </c>
    </row>
    <row r="4989" spans="1:6" x14ac:dyDescent="0.25">
      <c r="A4989" s="16">
        <v>43760</v>
      </c>
      <c r="B4989" s="9">
        <v>3812982177883.1885</v>
      </c>
      <c r="C4989" s="9">
        <v>2019</v>
      </c>
      <c r="D4989" s="9">
        <v>43466</v>
      </c>
      <c r="E4989" s="9">
        <v>7407023573499.9902</v>
      </c>
      <c r="F4989" s="9">
        <v>0.51477926862887868</v>
      </c>
    </row>
    <row r="4990" spans="1:6" x14ac:dyDescent="0.25">
      <c r="A4990" s="16">
        <v>43761</v>
      </c>
      <c r="B4990" s="9">
        <v>3823437864521.8501</v>
      </c>
      <c r="C4990" s="9">
        <v>2019</v>
      </c>
      <c r="D4990" s="9">
        <v>43466</v>
      </c>
      <c r="E4990" s="9">
        <v>7407023573499.9902</v>
      </c>
      <c r="F4990" s="9">
        <v>0.51619085947031584</v>
      </c>
    </row>
    <row r="4991" spans="1:6" x14ac:dyDescent="0.25">
      <c r="A4991" s="16">
        <v>43762</v>
      </c>
      <c r="B4991" s="9">
        <v>3816091064632.3218</v>
      </c>
      <c r="C4991" s="9">
        <v>2019</v>
      </c>
      <c r="D4991" s="9">
        <v>43466</v>
      </c>
      <c r="E4991" s="9">
        <v>7407023573499.9902</v>
      </c>
      <c r="F4991" s="9">
        <v>0.51519899008896097</v>
      </c>
    </row>
    <row r="4992" spans="1:6" x14ac:dyDescent="0.25">
      <c r="A4992" s="16">
        <v>43763</v>
      </c>
      <c r="B4992" s="9">
        <v>3810913501297.7188</v>
      </c>
      <c r="C4992" s="9">
        <v>2019</v>
      </c>
      <c r="D4992" s="9">
        <v>43466</v>
      </c>
      <c r="E4992" s="9">
        <v>7407023573499.9902</v>
      </c>
      <c r="F4992" s="9">
        <v>0.51449998281792608</v>
      </c>
    </row>
    <row r="4993" spans="1:6" x14ac:dyDescent="0.25">
      <c r="A4993" s="16">
        <v>43766</v>
      </c>
      <c r="B4993" s="9">
        <v>3837914963355.8213</v>
      </c>
      <c r="C4993" s="9">
        <v>2019</v>
      </c>
      <c r="D4993" s="9">
        <v>43466</v>
      </c>
      <c r="E4993" s="9">
        <v>7407023573499.9902</v>
      </c>
      <c r="F4993" s="9">
        <v>0.51814536909085573</v>
      </c>
    </row>
    <row r="4994" spans="1:6" x14ac:dyDescent="0.25">
      <c r="A4994" s="16">
        <v>43767</v>
      </c>
      <c r="B4994" s="9">
        <v>3817504632999.1514</v>
      </c>
      <c r="C4994" s="9">
        <v>2019</v>
      </c>
      <c r="D4994" s="9">
        <v>43466</v>
      </c>
      <c r="E4994" s="9">
        <v>7407023573499.9902</v>
      </c>
      <c r="F4994" s="9">
        <v>0.51538983170743335</v>
      </c>
    </row>
    <row r="4995" spans="1:6" x14ac:dyDescent="0.25">
      <c r="A4995" s="16">
        <v>43768</v>
      </c>
      <c r="B4995" s="9">
        <v>3844309509222.2705</v>
      </c>
      <c r="C4995" s="9">
        <v>2019</v>
      </c>
      <c r="D4995" s="9">
        <v>43466</v>
      </c>
      <c r="E4995" s="9">
        <v>7407023573499.9902</v>
      </c>
      <c r="F4995" s="9">
        <v>0.51900867751737767</v>
      </c>
    </row>
    <row r="4996" spans="1:6" x14ac:dyDescent="0.25">
      <c r="A4996" s="16">
        <v>43769</v>
      </c>
      <c r="B4996" s="9">
        <v>3806555462529.8218</v>
      </c>
      <c r="C4996" s="9">
        <v>2019</v>
      </c>
      <c r="D4996" s="9">
        <v>43466</v>
      </c>
      <c r="E4996" s="9">
        <v>7407023573499.9902</v>
      </c>
      <c r="F4996" s="9">
        <v>0.51391161709657363</v>
      </c>
    </row>
    <row r="4997" spans="1:6" x14ac:dyDescent="0.25">
      <c r="A4997" s="16">
        <v>43770</v>
      </c>
      <c r="B4997" s="9">
        <v>3836712634481.0859</v>
      </c>
      <c r="C4997" s="9">
        <v>2019</v>
      </c>
      <c r="D4997" s="9">
        <v>43466</v>
      </c>
      <c r="E4997" s="9">
        <v>7407023573499.9902</v>
      </c>
      <c r="F4997" s="9">
        <v>0.51798304628159164</v>
      </c>
    </row>
    <row r="4998" spans="1:6" x14ac:dyDescent="0.25">
      <c r="A4998" s="16">
        <v>43773</v>
      </c>
      <c r="B4998" s="9">
        <v>3859478909870.1807</v>
      </c>
      <c r="C4998" s="9">
        <v>2019</v>
      </c>
      <c r="D4998" s="9">
        <v>43466</v>
      </c>
      <c r="E4998" s="9">
        <v>7407023573499.9902</v>
      </c>
      <c r="F4998" s="9">
        <v>0.52105665272595958</v>
      </c>
    </row>
    <row r="4999" spans="1:6" x14ac:dyDescent="0.25">
      <c r="A4999" s="16">
        <v>43774</v>
      </c>
      <c r="B4999" s="9">
        <v>3863152589674.6094</v>
      </c>
      <c r="C4999" s="9">
        <v>2019</v>
      </c>
      <c r="D4999" s="9">
        <v>43466</v>
      </c>
      <c r="E4999" s="9">
        <v>7407023573499.9902</v>
      </c>
      <c r="F4999" s="9">
        <v>0.52155262519964951</v>
      </c>
    </row>
    <row r="5000" spans="1:6" x14ac:dyDescent="0.25">
      <c r="A5000" s="16">
        <v>43775</v>
      </c>
      <c r="B5000" s="9">
        <v>3851245555364.1348</v>
      </c>
      <c r="C5000" s="9">
        <v>2019</v>
      </c>
      <c r="D5000" s="9">
        <v>43466</v>
      </c>
      <c r="E5000" s="9">
        <v>7407023573499.9902</v>
      </c>
      <c r="F5000" s="9">
        <v>0.51994509226927332</v>
      </c>
    </row>
    <row r="5001" spans="1:6" x14ac:dyDescent="0.25">
      <c r="A5001" s="16">
        <v>43776</v>
      </c>
      <c r="B5001" s="9">
        <v>3889046869408.562</v>
      </c>
      <c r="C5001" s="9">
        <v>2019</v>
      </c>
      <c r="D5001" s="9">
        <v>43466</v>
      </c>
      <c r="E5001" s="9">
        <v>7407023573499.9902</v>
      </c>
      <c r="F5001" s="9">
        <v>0.52504853411326424</v>
      </c>
    </row>
    <row r="5002" spans="1:6" x14ac:dyDescent="0.25">
      <c r="A5002" s="16">
        <v>43777</v>
      </c>
      <c r="B5002" s="9">
        <v>3829790867218.8633</v>
      </c>
      <c r="C5002" s="9">
        <v>2019</v>
      </c>
      <c r="D5002" s="9">
        <v>43466</v>
      </c>
      <c r="E5002" s="9">
        <v>7407023573499.9902</v>
      </c>
      <c r="F5002" s="9">
        <v>0.51704855927833893</v>
      </c>
    </row>
    <row r="5003" spans="1:6" x14ac:dyDescent="0.25">
      <c r="A5003" s="16">
        <v>43780</v>
      </c>
      <c r="B5003" s="9">
        <v>3853555001464.5679</v>
      </c>
      <c r="C5003" s="9">
        <v>2019</v>
      </c>
      <c r="D5003" s="9">
        <v>43466</v>
      </c>
      <c r="E5003" s="9">
        <v>7407023573499.9902</v>
      </c>
      <c r="F5003" s="9">
        <v>0.52025688364910572</v>
      </c>
    </row>
    <row r="5004" spans="1:6" x14ac:dyDescent="0.25">
      <c r="A5004" s="16">
        <v>43781</v>
      </c>
      <c r="B5004" s="9">
        <v>3794137854307.5278</v>
      </c>
      <c r="C5004" s="9">
        <v>2019</v>
      </c>
      <c r="D5004" s="9">
        <v>43466</v>
      </c>
      <c r="E5004" s="9">
        <v>7407023573499.9902</v>
      </c>
      <c r="F5004" s="9">
        <v>0.51223515311626178</v>
      </c>
    </row>
    <row r="5005" spans="1:6" x14ac:dyDescent="0.25">
      <c r="A5005" s="16">
        <v>43782</v>
      </c>
      <c r="B5005" s="9">
        <v>3768181110133.3477</v>
      </c>
      <c r="C5005" s="9">
        <v>2019</v>
      </c>
      <c r="D5005" s="9">
        <v>43466</v>
      </c>
      <c r="E5005" s="9">
        <v>7407023573499.9902</v>
      </c>
      <c r="F5005" s="9">
        <v>0.50873081106623164</v>
      </c>
    </row>
    <row r="5006" spans="1:6" x14ac:dyDescent="0.25">
      <c r="A5006" s="16">
        <v>43783</v>
      </c>
      <c r="B5006" s="9">
        <v>3785806807308.8906</v>
      </c>
      <c r="C5006" s="9">
        <v>2019</v>
      </c>
      <c r="D5006" s="9">
        <v>43466</v>
      </c>
      <c r="E5006" s="9">
        <v>7407023573499.9902</v>
      </c>
      <c r="F5006" s="9">
        <v>0.51111040348964476</v>
      </c>
    </row>
    <row r="5007" spans="1:6" x14ac:dyDescent="0.25">
      <c r="A5007" s="16">
        <v>43787</v>
      </c>
      <c r="B5007" s="9">
        <v>3785111382516.5698</v>
      </c>
      <c r="C5007" s="9">
        <v>2019</v>
      </c>
      <c r="D5007" s="9">
        <v>43466</v>
      </c>
      <c r="E5007" s="9">
        <v>7407023573499.9902</v>
      </c>
      <c r="F5007" s="9">
        <v>0.51101651627767364</v>
      </c>
    </row>
    <row r="5008" spans="1:6" x14ac:dyDescent="0.25">
      <c r="A5008" s="16">
        <v>43788</v>
      </c>
      <c r="B5008" s="9">
        <v>3767277384945.8096</v>
      </c>
      <c r="C5008" s="9">
        <v>2019</v>
      </c>
      <c r="D5008" s="9">
        <v>43466</v>
      </c>
      <c r="E5008" s="9">
        <v>7407023573499.9902</v>
      </c>
      <c r="F5008" s="9">
        <v>0.50860880184369173</v>
      </c>
    </row>
    <row r="5009" spans="1:6" x14ac:dyDescent="0.25">
      <c r="A5009" s="16">
        <v>43790</v>
      </c>
      <c r="B5009" s="9">
        <v>3823667752132.3843</v>
      </c>
      <c r="C5009" s="9">
        <v>2019</v>
      </c>
      <c r="D5009" s="9">
        <v>43466</v>
      </c>
      <c r="E5009" s="9">
        <v>7407023573499.9902</v>
      </c>
      <c r="F5009" s="9">
        <v>0.5162218959059709</v>
      </c>
    </row>
    <row r="5010" spans="1:6" x14ac:dyDescent="0.25">
      <c r="A5010" s="16">
        <v>43791</v>
      </c>
      <c r="B5010" s="9">
        <v>3860713563594.2656</v>
      </c>
      <c r="C5010" s="9">
        <v>2019</v>
      </c>
      <c r="D5010" s="9">
        <v>43466</v>
      </c>
      <c r="E5010" s="9">
        <v>7407023573499.9902</v>
      </c>
      <c r="F5010" s="9">
        <v>0.52122333961602196</v>
      </c>
    </row>
    <row r="5011" spans="1:6" x14ac:dyDescent="0.25">
      <c r="A5011" s="16">
        <v>43794</v>
      </c>
      <c r="B5011" s="9">
        <v>3850622507522.5195</v>
      </c>
      <c r="C5011" s="9">
        <v>2019</v>
      </c>
      <c r="D5011" s="9">
        <v>43466</v>
      </c>
      <c r="E5011" s="9">
        <v>7407023573499.9902</v>
      </c>
      <c r="F5011" s="9">
        <v>0.51986097645197737</v>
      </c>
    </row>
    <row r="5012" spans="1:6" x14ac:dyDescent="0.25">
      <c r="A5012" s="16">
        <v>43795</v>
      </c>
      <c r="B5012" s="9">
        <v>3798826026993.7441</v>
      </c>
      <c r="C5012" s="9">
        <v>2019</v>
      </c>
      <c r="D5012" s="9">
        <v>43466</v>
      </c>
      <c r="E5012" s="9">
        <v>7407023573499.9902</v>
      </c>
      <c r="F5012" s="9">
        <v>0.51286808922611693</v>
      </c>
    </row>
    <row r="5013" spans="1:6" x14ac:dyDescent="0.25">
      <c r="A5013" s="16">
        <v>43796</v>
      </c>
      <c r="B5013" s="9">
        <v>3817886662266.1323</v>
      </c>
      <c r="C5013" s="9">
        <v>2019</v>
      </c>
      <c r="D5013" s="9">
        <v>43466</v>
      </c>
      <c r="E5013" s="9">
        <v>7407023573499.9902</v>
      </c>
      <c r="F5013" s="9">
        <v>0.51544140833105145</v>
      </c>
    </row>
    <row r="5014" spans="1:6" x14ac:dyDescent="0.25">
      <c r="A5014" s="16">
        <v>43797</v>
      </c>
      <c r="B5014" s="9">
        <v>3834260116446.9165</v>
      </c>
      <c r="C5014" s="9">
        <v>2019</v>
      </c>
      <c r="D5014" s="9">
        <v>43466</v>
      </c>
      <c r="E5014" s="9">
        <v>7407023573499.9902</v>
      </c>
      <c r="F5014" s="9">
        <v>0.51765193918981145</v>
      </c>
    </row>
    <row r="5015" spans="1:6" x14ac:dyDescent="0.25">
      <c r="A5015" s="16">
        <v>43798</v>
      </c>
      <c r="B5015" s="9">
        <v>3836072701686.5908</v>
      </c>
      <c r="C5015" s="9">
        <v>2019</v>
      </c>
      <c r="D5015" s="9">
        <v>43466</v>
      </c>
      <c r="E5015" s="9">
        <v>7407023573499.9902</v>
      </c>
      <c r="F5015" s="9">
        <v>0.51789665087753423</v>
      </c>
    </row>
    <row r="5016" spans="1:6" x14ac:dyDescent="0.25">
      <c r="A5016" s="16">
        <v>43801</v>
      </c>
      <c r="B5016" s="9">
        <v>3859140375404.3057</v>
      </c>
      <c r="C5016" s="9">
        <v>2019</v>
      </c>
      <c r="D5016" s="9">
        <v>43466</v>
      </c>
      <c r="E5016" s="9">
        <v>7407023573499.9902</v>
      </c>
      <c r="F5016" s="9">
        <v>0.5210109482047689</v>
      </c>
    </row>
    <row r="5017" spans="1:6" x14ac:dyDescent="0.25">
      <c r="A5017" s="16">
        <v>43802</v>
      </c>
      <c r="B5017" s="9">
        <v>3862605031427.0923</v>
      </c>
      <c r="C5017" s="9">
        <v>2019</v>
      </c>
      <c r="D5017" s="9">
        <v>43466</v>
      </c>
      <c r="E5017" s="9">
        <v>7407023573499.9902</v>
      </c>
      <c r="F5017" s="9">
        <v>0.52147870100566207</v>
      </c>
    </row>
    <row r="5018" spans="1:6" x14ac:dyDescent="0.25">
      <c r="A5018" s="16">
        <v>43803</v>
      </c>
      <c r="B5018" s="9">
        <v>3910476063626.085</v>
      </c>
      <c r="C5018" s="9">
        <v>2019</v>
      </c>
      <c r="D5018" s="9">
        <v>43466</v>
      </c>
      <c r="E5018" s="9">
        <v>7407023573499.9902</v>
      </c>
      <c r="F5018" s="9">
        <v>0.52794162524560384</v>
      </c>
    </row>
    <row r="5019" spans="1:6" x14ac:dyDescent="0.25">
      <c r="A5019" s="16">
        <v>43804</v>
      </c>
      <c r="B5019" s="9">
        <v>3923295781897.7227</v>
      </c>
      <c r="C5019" s="9">
        <v>2019</v>
      </c>
      <c r="D5019" s="9">
        <v>43466</v>
      </c>
      <c r="E5019" s="9">
        <v>7407023573499.9902</v>
      </c>
      <c r="F5019" s="9">
        <v>0.52967237689563262</v>
      </c>
    </row>
    <row r="5020" spans="1:6" x14ac:dyDescent="0.25">
      <c r="A5020" s="16">
        <v>43805</v>
      </c>
      <c r="B5020" s="9">
        <v>3941770358464.9097</v>
      </c>
      <c r="C5020" s="9">
        <v>2019</v>
      </c>
      <c r="D5020" s="9">
        <v>43466</v>
      </c>
      <c r="E5020" s="9">
        <v>7407023573499.9902</v>
      </c>
      <c r="F5020" s="9">
        <v>0.53216657397545342</v>
      </c>
    </row>
    <row r="5021" spans="1:6" x14ac:dyDescent="0.25">
      <c r="A5021" s="16">
        <v>43808</v>
      </c>
      <c r="B5021" s="9">
        <v>3942145697918.3848</v>
      </c>
      <c r="C5021" s="9">
        <v>2019</v>
      </c>
      <c r="D5021" s="9">
        <v>43466</v>
      </c>
      <c r="E5021" s="9">
        <v>7407023573499.9902</v>
      </c>
      <c r="F5021" s="9">
        <v>0.53221724742744803</v>
      </c>
    </row>
    <row r="5022" spans="1:6" x14ac:dyDescent="0.25">
      <c r="A5022" s="16">
        <v>43809</v>
      </c>
      <c r="B5022" s="9">
        <v>3928316952885.8359</v>
      </c>
      <c r="C5022" s="9">
        <v>2019</v>
      </c>
      <c r="D5022" s="9">
        <v>43466</v>
      </c>
      <c r="E5022" s="9">
        <v>7407023573499.9902</v>
      </c>
      <c r="F5022" s="9">
        <v>0.53035027010581193</v>
      </c>
    </row>
    <row r="5023" spans="1:6" x14ac:dyDescent="0.25">
      <c r="A5023" s="16">
        <v>43810</v>
      </c>
      <c r="B5023" s="9">
        <v>3941166071695.6309</v>
      </c>
      <c r="C5023" s="9">
        <v>2019</v>
      </c>
      <c r="D5023" s="9">
        <v>43466</v>
      </c>
      <c r="E5023" s="9">
        <v>7407023573499.9902</v>
      </c>
      <c r="F5023" s="9">
        <v>0.5320849910341704</v>
      </c>
    </row>
    <row r="5024" spans="1:6" x14ac:dyDescent="0.25">
      <c r="A5024" s="16">
        <v>43811</v>
      </c>
      <c r="B5024" s="9">
        <v>3982926928820.8955</v>
      </c>
      <c r="C5024" s="9">
        <v>2019</v>
      </c>
      <c r="D5024" s="9">
        <v>43466</v>
      </c>
      <c r="E5024" s="9">
        <v>7407023573499.9902</v>
      </c>
      <c r="F5024" s="9">
        <v>0.53772299889399033</v>
      </c>
    </row>
    <row r="5025" spans="1:6" x14ac:dyDescent="0.25">
      <c r="A5025" s="16">
        <v>43812</v>
      </c>
      <c r="B5025" s="9">
        <v>4000075549092.0435</v>
      </c>
      <c r="C5025" s="9">
        <v>2019</v>
      </c>
      <c r="D5025" s="9">
        <v>43466</v>
      </c>
      <c r="E5025" s="9">
        <v>7407023573499.9902</v>
      </c>
      <c r="F5025" s="9">
        <v>0.54003818259780634</v>
      </c>
    </row>
    <row r="5026" spans="1:6" x14ac:dyDescent="0.25">
      <c r="A5026" s="16">
        <v>43815</v>
      </c>
      <c r="B5026" s="9">
        <v>3983706665732.9258</v>
      </c>
      <c r="C5026" s="9">
        <v>2019</v>
      </c>
      <c r="D5026" s="9">
        <v>43466</v>
      </c>
      <c r="E5026" s="9">
        <v>7407023573499.9902</v>
      </c>
      <c r="F5026" s="9">
        <v>0.53782826883194756</v>
      </c>
    </row>
    <row r="5027" spans="1:6" x14ac:dyDescent="0.25">
      <c r="A5027" s="16">
        <v>43816</v>
      </c>
      <c r="B5027" s="9">
        <v>4002859158406.457</v>
      </c>
      <c r="C5027" s="9">
        <v>2019</v>
      </c>
      <c r="D5027" s="9">
        <v>43466</v>
      </c>
      <c r="E5027" s="9">
        <v>7407023573499.9902</v>
      </c>
      <c r="F5027" s="9">
        <v>0.54041398932864648</v>
      </c>
    </row>
    <row r="5028" spans="1:6" x14ac:dyDescent="0.25">
      <c r="A5028" s="16">
        <v>43817</v>
      </c>
      <c r="B5028" s="9">
        <v>4116096404866.6958</v>
      </c>
      <c r="C5028" s="9">
        <v>2019</v>
      </c>
      <c r="D5028" s="9">
        <v>43466</v>
      </c>
      <c r="E5028" s="9">
        <v>7407023573499.9902</v>
      </c>
      <c r="F5028" s="9">
        <v>0.55570180977859973</v>
      </c>
    </row>
    <row r="5029" spans="1:6" x14ac:dyDescent="0.25">
      <c r="A5029" s="16">
        <v>43818</v>
      </c>
      <c r="B5029" s="9">
        <v>4145676054042.9478</v>
      </c>
      <c r="C5029" s="9">
        <v>2019</v>
      </c>
      <c r="D5029" s="9">
        <v>43466</v>
      </c>
      <c r="E5029" s="9">
        <v>7407023573499.9902</v>
      </c>
      <c r="F5029" s="9">
        <v>0.55969526934879454</v>
      </c>
    </row>
    <row r="5030" spans="1:6" x14ac:dyDescent="0.25">
      <c r="A5030" s="16">
        <v>43819</v>
      </c>
      <c r="B5030" s="9">
        <v>4141278787239.3687</v>
      </c>
      <c r="C5030" s="9">
        <v>2019</v>
      </c>
      <c r="D5030" s="9">
        <v>43466</v>
      </c>
      <c r="E5030" s="9">
        <v>7407023573499.9902</v>
      </c>
      <c r="F5030" s="9">
        <v>0.55910160756819605</v>
      </c>
    </row>
    <row r="5031" spans="1:6" x14ac:dyDescent="0.25">
      <c r="A5031" s="16">
        <v>43822</v>
      </c>
      <c r="B5031" s="9">
        <v>4170441919672.4473</v>
      </c>
      <c r="C5031" s="9">
        <v>2019</v>
      </c>
      <c r="D5031" s="9">
        <v>43466</v>
      </c>
      <c r="E5031" s="9">
        <v>7407023573499.9902</v>
      </c>
      <c r="F5031" s="9">
        <v>0.56303883446422143</v>
      </c>
    </row>
    <row r="5032" spans="1:6" x14ac:dyDescent="0.25">
      <c r="A5032" s="16">
        <v>43825</v>
      </c>
      <c r="B5032" s="9">
        <v>4219733440502.2163</v>
      </c>
      <c r="C5032" s="9">
        <v>2019</v>
      </c>
      <c r="D5032" s="9">
        <v>43466</v>
      </c>
      <c r="E5032" s="9">
        <v>7407023573499.9902</v>
      </c>
      <c r="F5032" s="9">
        <v>0.56969353460668071</v>
      </c>
    </row>
    <row r="5033" spans="1:6" x14ac:dyDescent="0.25">
      <c r="A5033" s="16">
        <v>43826</v>
      </c>
      <c r="B5033" s="9">
        <v>4191972349191.5054</v>
      </c>
      <c r="C5033" s="9">
        <v>2019</v>
      </c>
      <c r="D5033" s="9">
        <v>43466</v>
      </c>
      <c r="E5033" s="9">
        <v>7407023573499.9902</v>
      </c>
      <c r="F5033" s="9">
        <v>0.56594559307048364</v>
      </c>
    </row>
    <row r="5034" spans="1:6" x14ac:dyDescent="0.25">
      <c r="A5034" s="16">
        <v>43829</v>
      </c>
      <c r="B5034" s="9">
        <v>4169520830948.5034</v>
      </c>
      <c r="C5034" s="9">
        <v>2019</v>
      </c>
      <c r="D5034" s="9">
        <v>43466</v>
      </c>
      <c r="E5034" s="9">
        <v>7407023573499.9902</v>
      </c>
      <c r="F5034" s="9">
        <v>0.56291448104279596</v>
      </c>
    </row>
    <row r="5035" spans="1:6" x14ac:dyDescent="0.25">
      <c r="A5035" s="16">
        <v>43832</v>
      </c>
      <c r="B5035" s="9">
        <v>4265422870885.9268</v>
      </c>
      <c r="C5035" s="9">
        <v>2020</v>
      </c>
      <c r="D5035" s="9">
        <v>43831</v>
      </c>
      <c r="E5035" s="9">
        <v>7447858250246.4004</v>
      </c>
      <c r="F5035" s="9">
        <v>0.57270462562103841</v>
      </c>
    </row>
    <row r="5036" spans="1:6" x14ac:dyDescent="0.25">
      <c r="A5036" s="16">
        <v>43833</v>
      </c>
      <c r="B5036" s="9">
        <v>4245969149820.5132</v>
      </c>
      <c r="C5036" s="9">
        <v>2020</v>
      </c>
      <c r="D5036" s="9">
        <v>43831</v>
      </c>
      <c r="E5036" s="9">
        <v>7447858250246.4004</v>
      </c>
      <c r="F5036" s="9">
        <v>0.57009263699131785</v>
      </c>
    </row>
    <row r="5037" spans="1:6" x14ac:dyDescent="0.25">
      <c r="A5037" s="16">
        <v>43836</v>
      </c>
      <c r="B5037" s="9">
        <v>4212440726885.1499</v>
      </c>
      <c r="C5037" s="9">
        <v>2020</v>
      </c>
      <c r="D5037" s="9">
        <v>43831</v>
      </c>
      <c r="E5037" s="9">
        <v>7447858250246.4004</v>
      </c>
      <c r="F5037" s="9">
        <v>0.56559088335841889</v>
      </c>
    </row>
    <row r="5038" spans="1:6" x14ac:dyDescent="0.25">
      <c r="A5038" s="16">
        <v>43837</v>
      </c>
      <c r="B5038" s="9">
        <v>4203576352880.9946</v>
      </c>
      <c r="C5038" s="9">
        <v>2020</v>
      </c>
      <c r="D5038" s="9">
        <v>43831</v>
      </c>
      <c r="E5038" s="9">
        <v>7447858250246.4004</v>
      </c>
      <c r="F5038" s="9">
        <v>0.56440069233889167</v>
      </c>
    </row>
    <row r="5039" spans="1:6" x14ac:dyDescent="0.25">
      <c r="A5039" s="16">
        <v>43838</v>
      </c>
      <c r="B5039" s="9">
        <v>4185255808619.563</v>
      </c>
      <c r="C5039" s="9">
        <v>2020</v>
      </c>
      <c r="D5039" s="9">
        <v>43831</v>
      </c>
      <c r="E5039" s="9">
        <v>7447858250246.4004</v>
      </c>
      <c r="F5039" s="9">
        <v>0.56194085171815678</v>
      </c>
    </row>
    <row r="5040" spans="1:6" x14ac:dyDescent="0.25">
      <c r="A5040" s="16">
        <v>43839</v>
      </c>
      <c r="B5040" s="9">
        <v>4173507158610.3496</v>
      </c>
      <c r="C5040" s="9">
        <v>2020</v>
      </c>
      <c r="D5040" s="9">
        <v>43831</v>
      </c>
      <c r="E5040" s="9">
        <v>7447858250246.4004</v>
      </c>
      <c r="F5040" s="9">
        <v>0.56036339822556047</v>
      </c>
    </row>
    <row r="5041" spans="1:6" x14ac:dyDescent="0.25">
      <c r="A5041" s="16">
        <v>43840</v>
      </c>
      <c r="B5041" s="9">
        <v>4163942533199.4536</v>
      </c>
      <c r="C5041" s="9">
        <v>2020</v>
      </c>
      <c r="D5041" s="9">
        <v>43831</v>
      </c>
      <c r="E5041" s="9">
        <v>7447858250246.4004</v>
      </c>
      <c r="F5041" s="9">
        <v>0.55907918669930334</v>
      </c>
    </row>
    <row r="5042" spans="1:6" x14ac:dyDescent="0.25">
      <c r="A5042" s="16">
        <v>43843</v>
      </c>
      <c r="B5042" s="9">
        <v>4227093543882.8242</v>
      </c>
      <c r="C5042" s="9">
        <v>2020</v>
      </c>
      <c r="D5042" s="9">
        <v>43831</v>
      </c>
      <c r="E5042" s="9">
        <v>7447858250246.4004</v>
      </c>
      <c r="F5042" s="9">
        <v>0.56755827002252324</v>
      </c>
    </row>
    <row r="5043" spans="1:6" x14ac:dyDescent="0.25">
      <c r="A5043" s="16">
        <v>43844</v>
      </c>
      <c r="B5043" s="9">
        <v>4232449441837.0205</v>
      </c>
      <c r="C5043" s="9">
        <v>2020</v>
      </c>
      <c r="D5043" s="9">
        <v>43831</v>
      </c>
      <c r="E5043" s="9">
        <v>7447858250246.4004</v>
      </c>
      <c r="F5043" s="9">
        <v>0.56827738923428039</v>
      </c>
    </row>
    <row r="5044" spans="1:6" x14ac:dyDescent="0.25">
      <c r="A5044" s="16">
        <v>43845</v>
      </c>
      <c r="B5044" s="9">
        <v>4191082650773.4365</v>
      </c>
      <c r="C5044" s="9">
        <v>2020</v>
      </c>
      <c r="D5044" s="9">
        <v>43831</v>
      </c>
      <c r="E5044" s="9">
        <v>7447858250246.4004</v>
      </c>
      <c r="F5044" s="9">
        <v>0.56272320309463209</v>
      </c>
    </row>
    <row r="5045" spans="1:6" x14ac:dyDescent="0.25">
      <c r="A5045" s="16">
        <v>43846</v>
      </c>
      <c r="B5045" s="9">
        <v>4203367252124.0493</v>
      </c>
      <c r="C5045" s="9">
        <v>2020</v>
      </c>
      <c r="D5045" s="9">
        <v>43831</v>
      </c>
      <c r="E5045" s="9">
        <v>7447858250246.4004</v>
      </c>
      <c r="F5045" s="9">
        <v>0.56437261705202135</v>
      </c>
    </row>
    <row r="5046" spans="1:6" x14ac:dyDescent="0.25">
      <c r="A5046" s="16">
        <v>43847</v>
      </c>
      <c r="B5046" s="9">
        <v>4259651704559.6963</v>
      </c>
      <c r="C5046" s="9">
        <v>2020</v>
      </c>
      <c r="D5046" s="9">
        <v>43831</v>
      </c>
      <c r="E5046" s="9">
        <v>7447858250246.4004</v>
      </c>
      <c r="F5046" s="9">
        <v>0.5719297496590745</v>
      </c>
    </row>
    <row r="5047" spans="1:6" x14ac:dyDescent="0.25">
      <c r="A5047" s="16">
        <v>43850</v>
      </c>
      <c r="B5047" s="9">
        <v>4271360196605.7505</v>
      </c>
      <c r="C5047" s="9">
        <v>2020</v>
      </c>
      <c r="D5047" s="9">
        <v>43831</v>
      </c>
      <c r="E5047" s="9">
        <v>7447858250246.4004</v>
      </c>
      <c r="F5047" s="9">
        <v>0.57350181127097033</v>
      </c>
    </row>
    <row r="5048" spans="1:6" x14ac:dyDescent="0.25">
      <c r="A5048" s="16">
        <v>43851</v>
      </c>
      <c r="B5048" s="9">
        <v>4213085376805.1304</v>
      </c>
      <c r="C5048" s="9">
        <v>2020</v>
      </c>
      <c r="D5048" s="9">
        <v>43831</v>
      </c>
      <c r="E5048" s="9">
        <v>7447858250246.4004</v>
      </c>
      <c r="F5048" s="9">
        <v>0.5656774384321489</v>
      </c>
    </row>
    <row r="5049" spans="1:6" x14ac:dyDescent="0.25">
      <c r="A5049" s="16">
        <v>43852</v>
      </c>
      <c r="B5049" s="9">
        <v>4251547027826.3423</v>
      </c>
      <c r="C5049" s="9">
        <v>2020</v>
      </c>
      <c r="D5049" s="9">
        <v>43831</v>
      </c>
      <c r="E5049" s="9">
        <v>7447858250246.4004</v>
      </c>
      <c r="F5049" s="9">
        <v>0.57084156075146664</v>
      </c>
    </row>
    <row r="5050" spans="1:6" x14ac:dyDescent="0.25">
      <c r="A5050" s="16">
        <v>43853</v>
      </c>
      <c r="B5050" s="9">
        <v>4296066288680.8062</v>
      </c>
      <c r="C5050" s="9">
        <v>2020</v>
      </c>
      <c r="D5050" s="9">
        <v>43831</v>
      </c>
      <c r="E5050" s="9">
        <v>7447858250246.4004</v>
      </c>
      <c r="F5050" s="9">
        <v>0.57681901888219711</v>
      </c>
    </row>
    <row r="5051" spans="1:6" x14ac:dyDescent="0.25">
      <c r="A5051" s="16">
        <v>43854</v>
      </c>
      <c r="B5051" s="9">
        <v>4263457208867.874</v>
      </c>
      <c r="C5051" s="9">
        <v>2020</v>
      </c>
      <c r="D5051" s="9">
        <v>43831</v>
      </c>
      <c r="E5051" s="9">
        <v>7447858250246.4004</v>
      </c>
      <c r="F5051" s="9">
        <v>0.57244070249683177</v>
      </c>
    </row>
    <row r="5052" spans="1:6" x14ac:dyDescent="0.25">
      <c r="A5052" s="16">
        <v>43857</v>
      </c>
      <c r="B5052" s="9">
        <v>4133865307436.2046</v>
      </c>
      <c r="C5052" s="9">
        <v>2020</v>
      </c>
      <c r="D5052" s="9">
        <v>43831</v>
      </c>
      <c r="E5052" s="9">
        <v>7447858250246.4004</v>
      </c>
      <c r="F5052" s="9">
        <v>0.55504081422326246</v>
      </c>
    </row>
    <row r="5053" spans="1:6" x14ac:dyDescent="0.25">
      <c r="A5053" s="16">
        <v>43858</v>
      </c>
      <c r="B5053" s="9">
        <v>4196302225640.5874</v>
      </c>
      <c r="C5053" s="9">
        <v>2020</v>
      </c>
      <c r="D5053" s="9">
        <v>43831</v>
      </c>
      <c r="E5053" s="9">
        <v>7447858250246.4004</v>
      </c>
      <c r="F5053" s="9">
        <v>0.56342401864344815</v>
      </c>
    </row>
    <row r="5054" spans="1:6" x14ac:dyDescent="0.25">
      <c r="A5054" s="16">
        <v>43859</v>
      </c>
      <c r="B5054" s="9">
        <v>4156742291040.9761</v>
      </c>
      <c r="C5054" s="9">
        <v>2020</v>
      </c>
      <c r="D5054" s="9">
        <v>43831</v>
      </c>
      <c r="E5054" s="9">
        <v>7447858250246.4004</v>
      </c>
      <c r="F5054" s="9">
        <v>0.55811243331644467</v>
      </c>
    </row>
    <row r="5055" spans="1:6" x14ac:dyDescent="0.25">
      <c r="A5055" s="16">
        <v>43860</v>
      </c>
      <c r="B5055" s="9">
        <v>4153925255533.3447</v>
      </c>
      <c r="C5055" s="9">
        <v>2020</v>
      </c>
      <c r="D5055" s="9">
        <v>43831</v>
      </c>
      <c r="E5055" s="9">
        <v>7447858250246.4004</v>
      </c>
      <c r="F5055" s="9">
        <v>0.55773419900894583</v>
      </c>
    </row>
    <row r="5056" spans="1:6" x14ac:dyDescent="0.25">
      <c r="A5056" s="16">
        <v>43861</v>
      </c>
      <c r="B5056" s="9">
        <v>4089865003183.5117</v>
      </c>
      <c r="C5056" s="9">
        <v>2020</v>
      </c>
      <c r="D5056" s="9">
        <v>43831</v>
      </c>
      <c r="E5056" s="9">
        <v>7447858250246.4004</v>
      </c>
      <c r="F5056" s="9">
        <v>0.54913303472823283</v>
      </c>
    </row>
    <row r="5057" spans="1:6" x14ac:dyDescent="0.25">
      <c r="A5057" s="16">
        <v>43864</v>
      </c>
      <c r="B5057" s="9">
        <v>4119217459014.6167</v>
      </c>
      <c r="C5057" s="9">
        <v>2020</v>
      </c>
      <c r="D5057" s="9">
        <v>43831</v>
      </c>
      <c r="E5057" s="9">
        <v>7447858250246.4004</v>
      </c>
      <c r="F5057" s="9">
        <v>0.553074094673907</v>
      </c>
    </row>
    <row r="5058" spans="1:6" x14ac:dyDescent="0.25">
      <c r="A5058" s="16">
        <v>43865</v>
      </c>
      <c r="B5058" s="9">
        <v>4146006383611.7344</v>
      </c>
      <c r="C5058" s="9">
        <v>2020</v>
      </c>
      <c r="D5058" s="9">
        <v>43831</v>
      </c>
      <c r="E5058" s="9">
        <v>7447858250246.4004</v>
      </c>
      <c r="F5058" s="9">
        <v>0.55667095751648743</v>
      </c>
    </row>
    <row r="5059" spans="1:6" x14ac:dyDescent="0.25">
      <c r="A5059" s="16">
        <v>43866</v>
      </c>
      <c r="B5059" s="9">
        <v>4162843644020.7808</v>
      </c>
      <c r="C5059" s="9">
        <v>2020</v>
      </c>
      <c r="D5059" s="9">
        <v>43831</v>
      </c>
      <c r="E5059" s="9">
        <v>7447858250246.4004</v>
      </c>
      <c r="F5059" s="9">
        <v>0.55893164237961424</v>
      </c>
    </row>
    <row r="5060" spans="1:6" x14ac:dyDescent="0.25">
      <c r="A5060" s="16">
        <v>43867</v>
      </c>
      <c r="B5060" s="9">
        <v>4130902925404.3159</v>
      </c>
      <c r="C5060" s="9">
        <v>2020</v>
      </c>
      <c r="D5060" s="9">
        <v>43831</v>
      </c>
      <c r="E5060" s="9">
        <v>7447858250246.4004</v>
      </c>
      <c r="F5060" s="9">
        <v>0.5546430647048971</v>
      </c>
    </row>
    <row r="5061" spans="1:6" x14ac:dyDescent="0.25">
      <c r="A5061" s="16">
        <v>43868</v>
      </c>
      <c r="B5061" s="9">
        <v>4082399183315.8042</v>
      </c>
      <c r="C5061" s="9">
        <v>2020</v>
      </c>
      <c r="D5061" s="9">
        <v>43831</v>
      </c>
      <c r="E5061" s="9">
        <v>7447858250246.4004</v>
      </c>
      <c r="F5061" s="9">
        <v>0.5481306230795604</v>
      </c>
    </row>
    <row r="5062" spans="1:6" x14ac:dyDescent="0.25">
      <c r="A5062" s="16">
        <v>43871</v>
      </c>
      <c r="B5062" s="9">
        <v>4041698397174.813</v>
      </c>
      <c r="C5062" s="9">
        <v>2020</v>
      </c>
      <c r="D5062" s="9">
        <v>43831</v>
      </c>
      <c r="E5062" s="9">
        <v>7447858250246.4004</v>
      </c>
      <c r="F5062" s="9">
        <v>0.54266585928123701</v>
      </c>
    </row>
    <row r="5063" spans="1:6" x14ac:dyDescent="0.25">
      <c r="A5063" s="16">
        <v>43872</v>
      </c>
      <c r="B5063" s="9">
        <v>4145106121081.061</v>
      </c>
      <c r="C5063" s="9">
        <v>2020</v>
      </c>
      <c r="D5063" s="9">
        <v>43831</v>
      </c>
      <c r="E5063" s="9">
        <v>7447858250246.4004</v>
      </c>
      <c r="F5063" s="9">
        <v>0.55655008215871016</v>
      </c>
    </row>
    <row r="5064" spans="1:6" x14ac:dyDescent="0.25">
      <c r="A5064" s="16">
        <v>43873</v>
      </c>
      <c r="B5064" s="9">
        <v>4185933013600.9028</v>
      </c>
      <c r="C5064" s="9">
        <v>2020</v>
      </c>
      <c r="D5064" s="9">
        <v>43831</v>
      </c>
      <c r="E5064" s="9">
        <v>7447858250246.4004</v>
      </c>
      <c r="F5064" s="9">
        <v>0.56203177785538794</v>
      </c>
    </row>
    <row r="5065" spans="1:6" x14ac:dyDescent="0.25">
      <c r="A5065" s="16">
        <v>43874</v>
      </c>
      <c r="B5065" s="9">
        <v>4148311174917.6123</v>
      </c>
      <c r="C5065" s="9">
        <v>2020</v>
      </c>
      <c r="D5065" s="9">
        <v>43831</v>
      </c>
      <c r="E5065" s="9">
        <v>7447858250246.4004</v>
      </c>
      <c r="F5065" s="9">
        <v>0.55698041444067115</v>
      </c>
    </row>
    <row r="5066" spans="1:6" x14ac:dyDescent="0.25">
      <c r="A5066" s="16">
        <v>43875</v>
      </c>
      <c r="B5066" s="9">
        <v>4099639312439.1875</v>
      </c>
      <c r="C5066" s="9">
        <v>2020</v>
      </c>
      <c r="D5066" s="9">
        <v>43831</v>
      </c>
      <c r="E5066" s="9">
        <v>7447858250246.4004</v>
      </c>
      <c r="F5066" s="9">
        <v>0.55044539983069063</v>
      </c>
    </row>
    <row r="5067" spans="1:6" x14ac:dyDescent="0.25">
      <c r="A5067" s="16">
        <v>43878</v>
      </c>
      <c r="B5067" s="9">
        <v>4128829491453.5415</v>
      </c>
      <c r="C5067" s="9">
        <v>2020</v>
      </c>
      <c r="D5067" s="9">
        <v>43831</v>
      </c>
      <c r="E5067" s="9">
        <v>7447858250246.4004</v>
      </c>
      <c r="F5067" s="9">
        <v>0.55436467138951606</v>
      </c>
    </row>
    <row r="5068" spans="1:6" x14ac:dyDescent="0.25">
      <c r="A5068" s="16">
        <v>43879</v>
      </c>
      <c r="B5068" s="9">
        <v>4111353837553.1636</v>
      </c>
      <c r="C5068" s="9">
        <v>2020</v>
      </c>
      <c r="D5068" s="9">
        <v>43831</v>
      </c>
      <c r="E5068" s="9">
        <v>7447858250246.4004</v>
      </c>
      <c r="F5068" s="9">
        <v>0.55201827148323424</v>
      </c>
    </row>
    <row r="5069" spans="1:6" x14ac:dyDescent="0.25">
      <c r="A5069" s="16">
        <v>43880</v>
      </c>
      <c r="B5069" s="9">
        <v>4161790476478.2832</v>
      </c>
      <c r="C5069" s="9">
        <v>2020</v>
      </c>
      <c r="D5069" s="9">
        <v>43831</v>
      </c>
      <c r="E5069" s="9">
        <v>7447858250246.4004</v>
      </c>
      <c r="F5069" s="9">
        <v>0.55879023695712748</v>
      </c>
    </row>
    <row r="5070" spans="1:6" x14ac:dyDescent="0.25">
      <c r="A5070" s="16">
        <v>43881</v>
      </c>
      <c r="B5070" s="9">
        <v>4102176838413.1104</v>
      </c>
      <c r="C5070" s="9">
        <v>2020</v>
      </c>
      <c r="D5070" s="9">
        <v>43831</v>
      </c>
      <c r="E5070" s="9">
        <v>7447858250246.4004</v>
      </c>
      <c r="F5070" s="9">
        <v>0.55078610529106087</v>
      </c>
    </row>
    <row r="5071" spans="1:6" x14ac:dyDescent="0.25">
      <c r="A5071" s="16">
        <v>43882</v>
      </c>
      <c r="B5071" s="9">
        <v>4059886413152.2754</v>
      </c>
      <c r="C5071" s="9">
        <v>2020</v>
      </c>
      <c r="D5071" s="9">
        <v>43831</v>
      </c>
      <c r="E5071" s="9">
        <v>7447858250246.4004</v>
      </c>
      <c r="F5071" s="9">
        <v>0.54510790575504853</v>
      </c>
    </row>
    <row r="5072" spans="1:6" x14ac:dyDescent="0.25">
      <c r="A5072" s="16">
        <v>43887</v>
      </c>
      <c r="B5072" s="9">
        <v>0</v>
      </c>
      <c r="C5072" s="9">
        <v>2020</v>
      </c>
      <c r="D5072" s="9">
        <v>43831</v>
      </c>
      <c r="E5072" s="9">
        <v>7447858250246.4004</v>
      </c>
      <c r="F5072" s="9">
        <v>0</v>
      </c>
    </row>
    <row r="5073" spans="1:6" x14ac:dyDescent="0.25">
      <c r="A5073" s="16">
        <v>43888</v>
      </c>
      <c r="B5073" s="9">
        <v>3689923479746.8745</v>
      </c>
      <c r="C5073" s="9">
        <v>2020</v>
      </c>
      <c r="D5073" s="9">
        <v>43831</v>
      </c>
      <c r="E5073" s="9">
        <v>7447858250246.4004</v>
      </c>
      <c r="F5073" s="9">
        <v>0.49543417124309519</v>
      </c>
    </row>
    <row r="5074" spans="1:6" x14ac:dyDescent="0.25">
      <c r="A5074" s="16">
        <v>43889</v>
      </c>
      <c r="B5074" s="9">
        <v>3722604754613.7046</v>
      </c>
      <c r="C5074" s="9">
        <v>2020</v>
      </c>
      <c r="D5074" s="9">
        <v>43831</v>
      </c>
      <c r="E5074" s="9">
        <v>7447858250246.4004</v>
      </c>
      <c r="F5074" s="9">
        <v>0.49982218102641096</v>
      </c>
    </row>
    <row r="5075" spans="1:6" x14ac:dyDescent="0.25">
      <c r="A5075" s="16">
        <v>43892</v>
      </c>
      <c r="B5075" s="9">
        <v>3807476483032.9111</v>
      </c>
      <c r="C5075" s="9">
        <v>2020</v>
      </c>
      <c r="D5075" s="9">
        <v>43831</v>
      </c>
      <c r="E5075" s="9">
        <v>7447858250246.4004</v>
      </c>
      <c r="F5075" s="9">
        <v>0.51121763533925302</v>
      </c>
    </row>
    <row r="5076" spans="1:6" x14ac:dyDescent="0.25">
      <c r="A5076" s="16">
        <v>43893</v>
      </c>
      <c r="B5076" s="9">
        <v>3775053946998.8438</v>
      </c>
      <c r="C5076" s="9">
        <v>2020</v>
      </c>
      <c r="D5076" s="9">
        <v>43831</v>
      </c>
      <c r="E5076" s="9">
        <v>7447858250246.4004</v>
      </c>
      <c r="F5076" s="9">
        <v>0.50686436558777848</v>
      </c>
    </row>
    <row r="5077" spans="1:6" x14ac:dyDescent="0.25">
      <c r="A5077" s="16">
        <v>43894</v>
      </c>
      <c r="B5077" s="9">
        <v>3844839379905.5229</v>
      </c>
      <c r="C5077" s="9">
        <v>2020</v>
      </c>
      <c r="D5077" s="9">
        <v>43831</v>
      </c>
      <c r="E5077" s="9">
        <v>7447858250246.4004</v>
      </c>
      <c r="F5077" s="9">
        <v>0.51623423146893577</v>
      </c>
    </row>
    <row r="5078" spans="1:6" x14ac:dyDescent="0.25">
      <c r="A5078" s="16">
        <v>43895</v>
      </c>
      <c r="B5078" s="9">
        <v>3677691627520.8423</v>
      </c>
      <c r="C5078" s="9">
        <v>2020</v>
      </c>
      <c r="D5078" s="9">
        <v>43831</v>
      </c>
      <c r="E5078" s="9">
        <v>7447858250246.4004</v>
      </c>
      <c r="F5078" s="9">
        <v>0.49379183974119967</v>
      </c>
    </row>
    <row r="5079" spans="1:6" x14ac:dyDescent="0.25">
      <c r="A5079" s="16">
        <v>43896</v>
      </c>
      <c r="B5079" s="9">
        <v>3528305360014.2544</v>
      </c>
      <c r="C5079" s="9">
        <v>2020</v>
      </c>
      <c r="D5079" s="9">
        <v>43831</v>
      </c>
      <c r="E5079" s="9">
        <v>7447858250246.4004</v>
      </c>
      <c r="F5079" s="9">
        <v>0.47373422552685213</v>
      </c>
    </row>
    <row r="5080" spans="1:6" x14ac:dyDescent="0.25">
      <c r="A5080" s="16">
        <v>43899</v>
      </c>
      <c r="B5080" s="9">
        <v>3117307046235.2183</v>
      </c>
      <c r="C5080" s="9">
        <v>2020</v>
      </c>
      <c r="D5080" s="9">
        <v>43831</v>
      </c>
      <c r="E5080" s="9">
        <v>7447858250246.4004</v>
      </c>
      <c r="F5080" s="9">
        <v>0.41855080232388786</v>
      </c>
    </row>
    <row r="5081" spans="1:6" x14ac:dyDescent="0.25">
      <c r="A5081" s="16">
        <v>43900</v>
      </c>
      <c r="B5081" s="9">
        <v>3323405874376.25</v>
      </c>
      <c r="C5081" s="9">
        <v>2020</v>
      </c>
      <c r="D5081" s="9">
        <v>43831</v>
      </c>
      <c r="E5081" s="9">
        <v>7447858250246.4004</v>
      </c>
      <c r="F5081" s="9">
        <v>0.446223029857785</v>
      </c>
    </row>
    <row r="5082" spans="1:6" x14ac:dyDescent="0.25">
      <c r="A5082" s="16">
        <v>43901</v>
      </c>
      <c r="B5082" s="9">
        <v>3075442915736.2119</v>
      </c>
      <c r="C5082" s="9">
        <v>2020</v>
      </c>
      <c r="D5082" s="9">
        <v>43831</v>
      </c>
      <c r="E5082" s="9">
        <v>7447858250246.4004</v>
      </c>
      <c r="F5082" s="9">
        <v>0.41292984001601613</v>
      </c>
    </row>
    <row r="5083" spans="1:6" x14ac:dyDescent="0.25">
      <c r="A5083" s="16">
        <v>43902</v>
      </c>
      <c r="B5083" s="9">
        <v>2619230394232.7334</v>
      </c>
      <c r="C5083" s="9">
        <v>2020</v>
      </c>
      <c r="D5083" s="9">
        <v>43831</v>
      </c>
      <c r="E5083" s="9">
        <v>7447858250246.4004</v>
      </c>
      <c r="F5083" s="9">
        <v>0.35167565039870091</v>
      </c>
    </row>
    <row r="5084" spans="1:6" x14ac:dyDescent="0.25">
      <c r="A5084" s="16">
        <v>43903</v>
      </c>
      <c r="B5084" s="9">
        <v>2979213011498.5049</v>
      </c>
      <c r="C5084" s="9">
        <v>2020</v>
      </c>
      <c r="D5084" s="9">
        <v>43831</v>
      </c>
      <c r="E5084" s="9">
        <v>7447858250246.4004</v>
      </c>
      <c r="F5084" s="9">
        <v>0.40000935992571318</v>
      </c>
    </row>
    <row r="5085" spans="1:6" x14ac:dyDescent="0.25">
      <c r="A5085" s="16">
        <v>43906</v>
      </c>
      <c r="B5085" s="9">
        <v>2580197949606.9448</v>
      </c>
      <c r="C5085" s="9">
        <v>2020</v>
      </c>
      <c r="D5085" s="9">
        <v>43831</v>
      </c>
      <c r="E5085" s="9">
        <v>7447858250246.4004</v>
      </c>
      <c r="F5085" s="9">
        <v>0.34643488945584899</v>
      </c>
    </row>
    <row r="5086" spans="1:6" x14ac:dyDescent="0.25">
      <c r="A5086" s="16">
        <v>43907</v>
      </c>
      <c r="B5086" s="9">
        <v>2708190166960.5229</v>
      </c>
      <c r="C5086" s="9">
        <v>2020</v>
      </c>
      <c r="D5086" s="9">
        <v>43831</v>
      </c>
      <c r="E5086" s="9">
        <v>7447858250246.4004</v>
      </c>
      <c r="F5086" s="9">
        <v>0.36361999328745642</v>
      </c>
    </row>
    <row r="5087" spans="1:6" x14ac:dyDescent="0.25">
      <c r="A5087" s="16">
        <v>43908</v>
      </c>
      <c r="B5087" s="9">
        <v>2445057506098.1396</v>
      </c>
      <c r="C5087" s="9">
        <v>2020</v>
      </c>
      <c r="D5087" s="9">
        <v>43831</v>
      </c>
      <c r="E5087" s="9">
        <v>7447858250246.4004</v>
      </c>
      <c r="F5087" s="9">
        <v>0.32829001626303089</v>
      </c>
    </row>
    <row r="5088" spans="1:6" x14ac:dyDescent="0.25">
      <c r="A5088" s="16">
        <v>43909</v>
      </c>
      <c r="B5088" s="9">
        <v>2494175464403.3477</v>
      </c>
      <c r="C5088" s="9">
        <v>2020</v>
      </c>
      <c r="D5088" s="9">
        <v>43831</v>
      </c>
      <c r="E5088" s="9">
        <v>7447858250246.4004</v>
      </c>
      <c r="F5088" s="9">
        <v>0.33488492672652997</v>
      </c>
    </row>
    <row r="5089" spans="1:6" x14ac:dyDescent="0.25">
      <c r="A5089" s="16">
        <v>43910</v>
      </c>
      <c r="B5089" s="9">
        <v>2454439632340.1787</v>
      </c>
      <c r="C5089" s="9">
        <v>2020</v>
      </c>
      <c r="D5089" s="9">
        <v>43831</v>
      </c>
      <c r="E5089" s="9">
        <v>7447858250246.4004</v>
      </c>
      <c r="F5089" s="9">
        <v>0.32954972421218914</v>
      </c>
    </row>
    <row r="5090" spans="1:6" x14ac:dyDescent="0.25">
      <c r="A5090" s="16">
        <v>43913</v>
      </c>
      <c r="B5090" s="9">
        <v>2324661437091.5801</v>
      </c>
      <c r="C5090" s="9">
        <v>2020</v>
      </c>
      <c r="D5090" s="9">
        <v>43831</v>
      </c>
      <c r="E5090" s="9">
        <v>7447858250246.4004</v>
      </c>
      <c r="F5090" s="9">
        <v>0.31212482286631493</v>
      </c>
    </row>
    <row r="5091" spans="1:6" x14ac:dyDescent="0.25">
      <c r="A5091" s="16">
        <v>43914</v>
      </c>
      <c r="B5091" s="9">
        <v>2531813143965.7993</v>
      </c>
      <c r="C5091" s="9">
        <v>2020</v>
      </c>
      <c r="D5091" s="9">
        <v>43831</v>
      </c>
      <c r="E5091" s="9">
        <v>7447858250246.4004</v>
      </c>
      <c r="F5091" s="9">
        <v>0.33993841704520067</v>
      </c>
    </row>
    <row r="5092" spans="1:6" x14ac:dyDescent="0.25">
      <c r="A5092" s="16">
        <v>43915</v>
      </c>
      <c r="B5092" s="9">
        <v>2711454925962.2222</v>
      </c>
      <c r="C5092" s="9">
        <v>2020</v>
      </c>
      <c r="D5092" s="9">
        <v>43831</v>
      </c>
      <c r="E5092" s="9">
        <v>7447858250246.4004</v>
      </c>
      <c r="F5092" s="9">
        <v>0.36405834199013093</v>
      </c>
    </row>
    <row r="5093" spans="1:6" x14ac:dyDescent="0.25">
      <c r="A5093" s="16">
        <v>43916</v>
      </c>
      <c r="B5093" s="9">
        <v>2818752722881.4805</v>
      </c>
      <c r="C5093" s="9">
        <v>2020</v>
      </c>
      <c r="D5093" s="9">
        <v>43831</v>
      </c>
      <c r="E5093" s="9">
        <v>7447858250246.4004</v>
      </c>
      <c r="F5093" s="9">
        <v>0.37846487247367072</v>
      </c>
    </row>
    <row r="5094" spans="1:6" x14ac:dyDescent="0.25">
      <c r="A5094" s="16">
        <v>43917</v>
      </c>
      <c r="B5094" s="9">
        <v>2667627080144.7988</v>
      </c>
      <c r="C5094" s="9">
        <v>2020</v>
      </c>
      <c r="D5094" s="9">
        <v>43831</v>
      </c>
      <c r="E5094" s="9">
        <v>7447858250246.4004</v>
      </c>
      <c r="F5094" s="9">
        <v>0.35817371793515868</v>
      </c>
    </row>
    <row r="5095" spans="1:6" x14ac:dyDescent="0.25">
      <c r="A5095" s="16">
        <v>43920</v>
      </c>
      <c r="B5095" s="9">
        <v>2712025551836.6753</v>
      </c>
      <c r="C5095" s="9">
        <v>2020</v>
      </c>
      <c r="D5095" s="9">
        <v>43831</v>
      </c>
      <c r="E5095" s="9">
        <v>7447858250246.4004</v>
      </c>
      <c r="F5095" s="9">
        <v>0.36413495809308027</v>
      </c>
    </row>
    <row r="5096" spans="1:6" x14ac:dyDescent="0.25">
      <c r="A5096" s="16">
        <v>43921</v>
      </c>
      <c r="B5096" s="9">
        <v>2653979539962.4043</v>
      </c>
      <c r="C5096" s="9">
        <v>2020</v>
      </c>
      <c r="D5096" s="9">
        <v>43831</v>
      </c>
      <c r="E5096" s="9">
        <v>7447858250246.4004</v>
      </c>
      <c r="F5096" s="9">
        <v>0.35634130655945306</v>
      </c>
    </row>
    <row r="5097" spans="1:6" x14ac:dyDescent="0.25">
      <c r="A5097" s="16">
        <v>43922</v>
      </c>
      <c r="B5097" s="9">
        <v>2566400849258.5864</v>
      </c>
      <c r="C5097" s="9">
        <v>2020</v>
      </c>
      <c r="D5097" s="9">
        <v>43831</v>
      </c>
      <c r="E5097" s="9">
        <v>7447858250246.4004</v>
      </c>
      <c r="F5097" s="9">
        <v>0.34458239711714184</v>
      </c>
    </row>
    <row r="5098" spans="1:6" x14ac:dyDescent="0.25">
      <c r="A5098" s="16">
        <v>43923</v>
      </c>
      <c r="B5098" s="9">
        <v>2614466004912.8623</v>
      </c>
      <c r="C5098" s="9">
        <v>2020</v>
      </c>
      <c r="D5098" s="9">
        <v>43831</v>
      </c>
      <c r="E5098" s="9">
        <v>7447858250246.4004</v>
      </c>
      <c r="F5098" s="9">
        <v>0.35103595115097241</v>
      </c>
    </row>
    <row r="5099" spans="1:6" x14ac:dyDescent="0.25">
      <c r="A5099" s="16">
        <v>43924</v>
      </c>
      <c r="B5099" s="9">
        <v>2519900449607.0625</v>
      </c>
      <c r="C5099" s="9">
        <v>2020</v>
      </c>
      <c r="D5099" s="9">
        <v>43831</v>
      </c>
      <c r="E5099" s="9">
        <v>7447858250246.4004</v>
      </c>
      <c r="F5099" s="9">
        <v>0.33833893784480867</v>
      </c>
    </row>
    <row r="5100" spans="1:6" x14ac:dyDescent="0.25">
      <c r="A5100" s="16">
        <v>43927</v>
      </c>
      <c r="B5100" s="9">
        <v>2679412481576.5659</v>
      </c>
      <c r="C5100" s="9">
        <v>2020</v>
      </c>
      <c r="D5100" s="9">
        <v>43831</v>
      </c>
      <c r="E5100" s="9">
        <v>7447858250246.4004</v>
      </c>
      <c r="F5100" s="9">
        <v>0.35975610592319235</v>
      </c>
    </row>
    <row r="5101" spans="1:6" x14ac:dyDescent="0.25">
      <c r="A5101" s="16">
        <v>43928</v>
      </c>
      <c r="B5101" s="9">
        <v>2768011275500.3257</v>
      </c>
      <c r="C5101" s="9">
        <v>2020</v>
      </c>
      <c r="D5101" s="9">
        <v>43831</v>
      </c>
      <c r="E5101" s="9">
        <v>7447858250246.4004</v>
      </c>
      <c r="F5101" s="9">
        <v>0.37165198134762439</v>
      </c>
    </row>
    <row r="5102" spans="1:6" x14ac:dyDescent="0.25">
      <c r="A5102" s="16">
        <v>43929</v>
      </c>
      <c r="B5102" s="9">
        <v>2846281613240.8076</v>
      </c>
      <c r="C5102" s="9">
        <v>2020</v>
      </c>
      <c r="D5102" s="9">
        <v>43831</v>
      </c>
      <c r="E5102" s="9">
        <v>7447858250246.4004</v>
      </c>
      <c r="F5102" s="9">
        <v>0.38216108814190214</v>
      </c>
    </row>
    <row r="5103" spans="1:6" x14ac:dyDescent="0.25">
      <c r="A5103" s="16">
        <v>43930</v>
      </c>
      <c r="B5103" s="9">
        <v>2810993957206.4658</v>
      </c>
      <c r="C5103" s="9">
        <v>2020</v>
      </c>
      <c r="D5103" s="9">
        <v>43831</v>
      </c>
      <c r="E5103" s="9">
        <v>7447858250246.4004</v>
      </c>
      <c r="F5103" s="9">
        <v>0.37742312793257965</v>
      </c>
    </row>
    <row r="5104" spans="1:6" x14ac:dyDescent="0.25">
      <c r="A5104" s="16">
        <v>43934</v>
      </c>
      <c r="B5104" s="9">
        <v>2853947537518.5586</v>
      </c>
      <c r="C5104" s="9">
        <v>2020</v>
      </c>
      <c r="D5104" s="9">
        <v>43831</v>
      </c>
      <c r="E5104" s="9">
        <v>7447858250246.4004</v>
      </c>
      <c r="F5104" s="9">
        <v>0.38319036716684829</v>
      </c>
    </row>
    <row r="5105" spans="1:6" x14ac:dyDescent="0.25">
      <c r="A5105" s="16">
        <v>43935</v>
      </c>
      <c r="B5105" s="9">
        <v>2891389883253.7188</v>
      </c>
      <c r="C5105" s="9">
        <v>2020</v>
      </c>
      <c r="D5105" s="9">
        <v>43831</v>
      </c>
      <c r="E5105" s="9">
        <v>7447858250246.4004</v>
      </c>
      <c r="F5105" s="9">
        <v>0.38821763064006509</v>
      </c>
    </row>
    <row r="5106" spans="1:6" x14ac:dyDescent="0.25">
      <c r="A5106" s="16">
        <v>43936</v>
      </c>
      <c r="B5106" s="9">
        <v>2849587363556.8286</v>
      </c>
      <c r="C5106" s="9">
        <v>2020</v>
      </c>
      <c r="D5106" s="9">
        <v>43831</v>
      </c>
      <c r="E5106" s="9">
        <v>7447858250246.4004</v>
      </c>
      <c r="F5106" s="9">
        <v>0.38260494061666045</v>
      </c>
    </row>
    <row r="5107" spans="1:6" x14ac:dyDescent="0.25">
      <c r="A5107" s="16">
        <v>43937</v>
      </c>
      <c r="B5107" s="9">
        <v>2810014267294.2412</v>
      </c>
      <c r="C5107" s="9">
        <v>2020</v>
      </c>
      <c r="D5107" s="9">
        <v>43831</v>
      </c>
      <c r="E5107" s="9">
        <v>7447858250246.4004</v>
      </c>
      <c r="F5107" s="9">
        <v>0.37729158811545271</v>
      </c>
    </row>
    <row r="5108" spans="1:6" x14ac:dyDescent="0.25">
      <c r="A5108" s="16">
        <v>43938</v>
      </c>
      <c r="B5108" s="9">
        <v>2847787922520.353</v>
      </c>
      <c r="C5108" s="9">
        <v>2020</v>
      </c>
      <c r="D5108" s="9">
        <v>43831</v>
      </c>
      <c r="E5108" s="9">
        <v>7447858250246.4004</v>
      </c>
      <c r="F5108" s="9">
        <v>0.38236333544964268</v>
      </c>
    </row>
    <row r="5109" spans="1:6" x14ac:dyDescent="0.25">
      <c r="A5109" s="16">
        <v>43941</v>
      </c>
      <c r="B5109" s="9">
        <v>2846155683873.1113</v>
      </c>
      <c r="C5109" s="9">
        <v>2020</v>
      </c>
      <c r="D5109" s="9">
        <v>43831</v>
      </c>
      <c r="E5109" s="9">
        <v>7447858250246.4004</v>
      </c>
      <c r="F5109" s="9">
        <v>0.38214418001026684</v>
      </c>
    </row>
    <row r="5110" spans="1:6" x14ac:dyDescent="0.25">
      <c r="A5110" s="16">
        <v>43943</v>
      </c>
      <c r="B5110" s="9">
        <v>2905866278317.7539</v>
      </c>
      <c r="C5110" s="9">
        <v>2020</v>
      </c>
      <c r="D5110" s="9">
        <v>43831</v>
      </c>
      <c r="E5110" s="9">
        <v>7447858250246.4004</v>
      </c>
      <c r="F5110" s="9">
        <v>0.39016132969791928</v>
      </c>
    </row>
    <row r="5111" spans="1:6" x14ac:dyDescent="0.25">
      <c r="A5111" s="16">
        <v>43944</v>
      </c>
      <c r="B5111" s="9">
        <v>2867015781749.9526</v>
      </c>
      <c r="C5111" s="9">
        <v>2020</v>
      </c>
      <c r="D5111" s="9">
        <v>43831</v>
      </c>
      <c r="E5111" s="9">
        <v>7447858250246.4004</v>
      </c>
      <c r="F5111" s="9">
        <v>0.38494499833628038</v>
      </c>
    </row>
    <row r="5112" spans="1:6" x14ac:dyDescent="0.25">
      <c r="A5112" s="16">
        <v>43945</v>
      </c>
      <c r="B5112" s="9">
        <v>2710981805457.0537</v>
      </c>
      <c r="C5112" s="9">
        <v>2020</v>
      </c>
      <c r="D5112" s="9">
        <v>43831</v>
      </c>
      <c r="E5112" s="9">
        <v>7447858250246.4004</v>
      </c>
      <c r="F5112" s="9">
        <v>0.36399481761986613</v>
      </c>
    </row>
    <row r="5113" spans="1:6" x14ac:dyDescent="0.25">
      <c r="A5113" s="16">
        <v>43948</v>
      </c>
      <c r="B5113" s="9">
        <v>2819523596757.6367</v>
      </c>
      <c r="C5113" s="9">
        <v>2020</v>
      </c>
      <c r="D5113" s="9">
        <v>43831</v>
      </c>
      <c r="E5113" s="9">
        <v>7447858250246.4004</v>
      </c>
      <c r="F5113" s="9">
        <v>0.37856837523248477</v>
      </c>
    </row>
    <row r="5114" spans="1:6" x14ac:dyDescent="0.25">
      <c r="A5114" s="16">
        <v>43949</v>
      </c>
      <c r="B5114" s="9">
        <v>2932962474306.2402</v>
      </c>
      <c r="C5114" s="9">
        <v>2020</v>
      </c>
      <c r="D5114" s="9">
        <v>43831</v>
      </c>
      <c r="E5114" s="9">
        <v>7447858250246.4004</v>
      </c>
      <c r="F5114" s="9">
        <v>0.39379944888306756</v>
      </c>
    </row>
    <row r="5115" spans="1:6" x14ac:dyDescent="0.25">
      <c r="A5115" s="16">
        <v>43950</v>
      </c>
      <c r="B5115" s="9">
        <v>2987270813794.3677</v>
      </c>
      <c r="C5115" s="9">
        <v>2020</v>
      </c>
      <c r="D5115" s="9">
        <v>43831</v>
      </c>
      <c r="E5115" s="9">
        <v>7447858250246.4004</v>
      </c>
      <c r="F5115" s="9">
        <v>0.40109125515318966</v>
      </c>
    </row>
    <row r="5116" spans="1:6" x14ac:dyDescent="0.25">
      <c r="A5116" s="16">
        <v>43951</v>
      </c>
      <c r="B5116" s="9">
        <v>2895779211609.4219</v>
      </c>
      <c r="C5116" s="9">
        <v>2020</v>
      </c>
      <c r="D5116" s="9">
        <v>43831</v>
      </c>
      <c r="E5116" s="9">
        <v>7447858250246.4004</v>
      </c>
      <c r="F5116" s="9">
        <v>0.38880697165706929</v>
      </c>
    </row>
    <row r="5117" spans="1:6" x14ac:dyDescent="0.25">
      <c r="A5117" s="16">
        <v>43955</v>
      </c>
      <c r="B5117" s="9">
        <v>2847598630423.6582</v>
      </c>
      <c r="C5117" s="9">
        <v>2020</v>
      </c>
      <c r="D5117" s="9">
        <v>43831</v>
      </c>
      <c r="E5117" s="9">
        <v>7447858250246.4004</v>
      </c>
      <c r="F5117" s="9">
        <v>0.38233791980794612</v>
      </c>
    </row>
    <row r="5118" spans="1:6" x14ac:dyDescent="0.25">
      <c r="A5118" s="16">
        <v>43956</v>
      </c>
      <c r="B5118" s="9">
        <v>2868853226536.376</v>
      </c>
      <c r="C5118" s="9">
        <v>2020</v>
      </c>
      <c r="D5118" s="9">
        <v>43831</v>
      </c>
      <c r="E5118" s="9">
        <v>7447858250246.4004</v>
      </c>
      <c r="F5118" s="9">
        <v>0.38519170614471143</v>
      </c>
    </row>
    <row r="5119" spans="1:6" x14ac:dyDescent="0.25">
      <c r="A5119" s="16">
        <v>43957</v>
      </c>
      <c r="B5119" s="9">
        <v>2855127253134.6626</v>
      </c>
      <c r="C5119" s="9">
        <v>2020</v>
      </c>
      <c r="D5119" s="9">
        <v>43831</v>
      </c>
      <c r="E5119" s="9">
        <v>7447858250246.4004</v>
      </c>
      <c r="F5119" s="9">
        <v>0.38334876379262528</v>
      </c>
    </row>
    <row r="5120" spans="1:6" x14ac:dyDescent="0.25">
      <c r="A5120" s="16">
        <v>43958</v>
      </c>
      <c r="B5120" s="9">
        <v>2809671169173.3755</v>
      </c>
      <c r="C5120" s="9">
        <v>2020</v>
      </c>
      <c r="D5120" s="9">
        <v>43831</v>
      </c>
      <c r="E5120" s="9">
        <v>7447858250246.4004</v>
      </c>
      <c r="F5120" s="9">
        <v>0.3772455214330136</v>
      </c>
    </row>
    <row r="5121" spans="1:6" x14ac:dyDescent="0.25">
      <c r="A5121" s="16">
        <v>43959</v>
      </c>
      <c r="B5121" s="9">
        <v>2889172413715.9355</v>
      </c>
      <c r="C5121" s="9">
        <v>2020</v>
      </c>
      <c r="D5121" s="9">
        <v>43831</v>
      </c>
      <c r="E5121" s="9">
        <v>7447858250246.4004</v>
      </c>
      <c r="F5121" s="9">
        <v>0.38791989812915034</v>
      </c>
    </row>
    <row r="5122" spans="1:6" x14ac:dyDescent="0.25">
      <c r="A5122" s="16">
        <v>43962</v>
      </c>
      <c r="B5122" s="9">
        <v>2853327828331.7598</v>
      </c>
      <c r="C5122" s="9">
        <v>2020</v>
      </c>
      <c r="D5122" s="9">
        <v>43831</v>
      </c>
      <c r="E5122" s="9">
        <v>7447858250246.4004</v>
      </c>
      <c r="F5122" s="9">
        <v>0.38310716080523716</v>
      </c>
    </row>
    <row r="5123" spans="1:6" x14ac:dyDescent="0.25">
      <c r="A5123" s="16">
        <v>43963</v>
      </c>
      <c r="B5123" s="9">
        <v>2802814608316.2046</v>
      </c>
      <c r="C5123" s="9">
        <v>2020</v>
      </c>
      <c r="D5123" s="9">
        <v>43831</v>
      </c>
      <c r="E5123" s="9">
        <v>7447858250246.4004</v>
      </c>
      <c r="F5123" s="9">
        <v>0.37632491303435828</v>
      </c>
    </row>
    <row r="5124" spans="1:6" x14ac:dyDescent="0.25">
      <c r="A5124" s="16">
        <v>43964</v>
      </c>
      <c r="B5124" s="9">
        <v>2793312351533.7261</v>
      </c>
      <c r="C5124" s="9">
        <v>2020</v>
      </c>
      <c r="D5124" s="9">
        <v>43831</v>
      </c>
      <c r="E5124" s="9">
        <v>7447858250246.4004</v>
      </c>
      <c r="F5124" s="9">
        <v>0.375049075543471</v>
      </c>
    </row>
    <row r="5125" spans="1:6" x14ac:dyDescent="0.25">
      <c r="A5125" s="16">
        <v>43965</v>
      </c>
      <c r="B5125" s="9">
        <v>2839024314879.8306</v>
      </c>
      <c r="C5125" s="9">
        <v>2020</v>
      </c>
      <c r="D5125" s="9">
        <v>43831</v>
      </c>
      <c r="E5125" s="9">
        <v>7447858250246.4004</v>
      </c>
      <c r="F5125" s="9">
        <v>0.38118667400603468</v>
      </c>
    </row>
    <row r="5126" spans="1:6" x14ac:dyDescent="0.25">
      <c r="A5126" s="16">
        <v>43966</v>
      </c>
      <c r="B5126" s="9">
        <v>2785048939465.4512</v>
      </c>
      <c r="C5126" s="9">
        <v>2020</v>
      </c>
      <c r="D5126" s="9">
        <v>43831</v>
      </c>
      <c r="E5126" s="9">
        <v>7447858250246.4004</v>
      </c>
      <c r="F5126" s="9">
        <v>0.37393957375240222</v>
      </c>
    </row>
    <row r="5127" spans="1:6" x14ac:dyDescent="0.25">
      <c r="A5127" s="16">
        <v>43969</v>
      </c>
      <c r="B5127" s="9">
        <v>2912836032497.6592</v>
      </c>
      <c r="C5127" s="9">
        <v>2020</v>
      </c>
      <c r="D5127" s="9">
        <v>43831</v>
      </c>
      <c r="E5127" s="9">
        <v>7447858250246.4004</v>
      </c>
      <c r="F5127" s="9">
        <v>0.39109713620036912</v>
      </c>
    </row>
    <row r="5128" spans="1:6" x14ac:dyDescent="0.25">
      <c r="A5128" s="16">
        <v>43970</v>
      </c>
      <c r="B5128" s="9">
        <v>2893843859516.5317</v>
      </c>
      <c r="C5128" s="9">
        <v>2020</v>
      </c>
      <c r="D5128" s="9">
        <v>43831</v>
      </c>
      <c r="E5128" s="9">
        <v>7447858250246.4004</v>
      </c>
      <c r="F5128" s="9">
        <v>0.3885471181491395</v>
      </c>
    </row>
    <row r="5129" spans="1:6" x14ac:dyDescent="0.25">
      <c r="A5129" s="16">
        <v>43971</v>
      </c>
      <c r="B5129" s="9">
        <v>2914334015909.1108</v>
      </c>
      <c r="C5129" s="9">
        <v>2020</v>
      </c>
      <c r="D5129" s="9">
        <v>43831</v>
      </c>
      <c r="E5129" s="9">
        <v>7447858250246.4004</v>
      </c>
      <c r="F5129" s="9">
        <v>0.39129826562054865</v>
      </c>
    </row>
    <row r="5130" spans="1:6" x14ac:dyDescent="0.25">
      <c r="A5130" s="16">
        <v>43972</v>
      </c>
      <c r="B5130" s="9">
        <v>2973911498808.7275</v>
      </c>
      <c r="C5130" s="9">
        <v>2020</v>
      </c>
      <c r="D5130" s="9">
        <v>43831</v>
      </c>
      <c r="E5130" s="9">
        <v>7447858250246.4004</v>
      </c>
      <c r="F5130" s="9">
        <v>0.39929754284868946</v>
      </c>
    </row>
    <row r="5131" spans="1:6" x14ac:dyDescent="0.25">
      <c r="A5131" s="16">
        <v>43973</v>
      </c>
      <c r="B5131" s="9">
        <v>2946245568708.6797</v>
      </c>
      <c r="C5131" s="9">
        <v>2020</v>
      </c>
      <c r="D5131" s="9">
        <v>43831</v>
      </c>
      <c r="E5131" s="9">
        <v>7447858250246.4004</v>
      </c>
      <c r="F5131" s="9">
        <v>0.39558292729473038</v>
      </c>
    </row>
    <row r="5132" spans="1:6" x14ac:dyDescent="0.25">
      <c r="A5132" s="16">
        <v>43976</v>
      </c>
      <c r="B5132" s="9">
        <v>3069850154463.3975</v>
      </c>
      <c r="C5132" s="9">
        <v>2020</v>
      </c>
      <c r="D5132" s="9">
        <v>43831</v>
      </c>
      <c r="E5132" s="9">
        <v>7447858250246.4004</v>
      </c>
      <c r="F5132" s="9">
        <v>0.41217891792742384</v>
      </c>
    </row>
    <row r="5133" spans="1:6" x14ac:dyDescent="0.25">
      <c r="A5133" s="16">
        <v>43977</v>
      </c>
      <c r="B5133" s="9">
        <v>3068496864358.6816</v>
      </c>
      <c r="C5133" s="9">
        <v>2020</v>
      </c>
      <c r="D5133" s="9">
        <v>43831</v>
      </c>
      <c r="E5133" s="9">
        <v>7447858250246.4004</v>
      </c>
      <c r="F5133" s="9">
        <v>0.41199721601269268</v>
      </c>
    </row>
    <row r="5134" spans="1:6" x14ac:dyDescent="0.25">
      <c r="A5134" s="16">
        <v>43978</v>
      </c>
      <c r="B5134" s="9">
        <v>3161572073227.8701</v>
      </c>
      <c r="C5134" s="9">
        <v>2020</v>
      </c>
      <c r="D5134" s="9">
        <v>43831</v>
      </c>
      <c r="E5134" s="9">
        <v>7447858250246.4004</v>
      </c>
      <c r="F5134" s="9">
        <v>0.42449412529075381</v>
      </c>
    </row>
    <row r="5135" spans="1:6" x14ac:dyDescent="0.25">
      <c r="A5135" s="16">
        <v>43979</v>
      </c>
      <c r="B5135" s="9">
        <v>3121261858722.8599</v>
      </c>
      <c r="C5135" s="9">
        <v>2020</v>
      </c>
      <c r="D5135" s="9">
        <v>43831</v>
      </c>
      <c r="E5135" s="9">
        <v>7447858250246.4004</v>
      </c>
      <c r="F5135" s="9">
        <v>0.41908180229122888</v>
      </c>
    </row>
    <row r="5136" spans="1:6" x14ac:dyDescent="0.25">
      <c r="A5136" s="16">
        <v>43980</v>
      </c>
      <c r="B5136" s="9">
        <v>3128597828547.2881</v>
      </c>
      <c r="C5136" s="9">
        <v>2020</v>
      </c>
      <c r="D5136" s="9">
        <v>43831</v>
      </c>
      <c r="E5136" s="9">
        <v>7447858250246.4004</v>
      </c>
      <c r="F5136" s="9">
        <v>0.42006677939175113</v>
      </c>
    </row>
    <row r="5137" spans="1:6" x14ac:dyDescent="0.25">
      <c r="A5137" s="16">
        <v>43983</v>
      </c>
      <c r="B5137" s="9">
        <v>3172996343540.6475</v>
      </c>
      <c r="C5137" s="9">
        <v>2020</v>
      </c>
      <c r="D5137" s="9">
        <v>43831</v>
      </c>
      <c r="E5137" s="9">
        <v>7447858250246.4004</v>
      </c>
      <c r="F5137" s="9">
        <v>0.42602802536362372</v>
      </c>
    </row>
    <row r="5138" spans="1:6" x14ac:dyDescent="0.25">
      <c r="A5138" s="16">
        <v>43984</v>
      </c>
      <c r="B5138" s="9">
        <v>3259327709660.4639</v>
      </c>
      <c r="C5138" s="9">
        <v>2020</v>
      </c>
      <c r="D5138" s="9">
        <v>43831</v>
      </c>
      <c r="E5138" s="9">
        <v>7447858250246.4004</v>
      </c>
      <c r="F5138" s="9">
        <v>0.4376194605412414</v>
      </c>
    </row>
    <row r="5139" spans="1:6" x14ac:dyDescent="0.25">
      <c r="A5139" s="16">
        <v>43985</v>
      </c>
      <c r="B5139" s="9">
        <v>3328477354934.48</v>
      </c>
      <c r="C5139" s="9">
        <v>2020</v>
      </c>
      <c r="D5139" s="9">
        <v>43831</v>
      </c>
      <c r="E5139" s="9">
        <v>7447858250246.4004</v>
      </c>
      <c r="F5139" s="9">
        <v>0.44690396125951548</v>
      </c>
    </row>
    <row r="5140" spans="1:6" x14ac:dyDescent="0.25">
      <c r="A5140" s="16">
        <v>43986</v>
      </c>
      <c r="B5140" s="9">
        <v>3356688727950.731</v>
      </c>
      <c r="C5140" s="9">
        <v>2020</v>
      </c>
      <c r="D5140" s="9">
        <v>43831</v>
      </c>
      <c r="E5140" s="9">
        <v>7447858250246.4004</v>
      </c>
      <c r="F5140" s="9">
        <v>0.45069181168152339</v>
      </c>
    </row>
    <row r="5141" spans="1:6" x14ac:dyDescent="0.25">
      <c r="A5141" s="16">
        <v>43987</v>
      </c>
      <c r="B5141" s="9">
        <v>3392168894518.7759</v>
      </c>
      <c r="C5141" s="9">
        <v>2020</v>
      </c>
      <c r="D5141" s="9">
        <v>43831</v>
      </c>
      <c r="E5141" s="9">
        <v>7447858250246.4004</v>
      </c>
      <c r="F5141" s="9">
        <v>0.45545561966173986</v>
      </c>
    </row>
    <row r="5142" spans="1:6" x14ac:dyDescent="0.25">
      <c r="A5142" s="16">
        <v>43990</v>
      </c>
      <c r="B5142" s="9">
        <v>3503055936409.688</v>
      </c>
      <c r="C5142" s="9">
        <v>2020</v>
      </c>
      <c r="D5142" s="9">
        <v>43831</v>
      </c>
      <c r="E5142" s="9">
        <v>7447858250246.4004</v>
      </c>
      <c r="F5142" s="9">
        <v>0.47034406653668454</v>
      </c>
    </row>
    <row r="5143" spans="1:6" x14ac:dyDescent="0.25">
      <c r="A5143" s="16">
        <v>43991</v>
      </c>
      <c r="B5143" s="9">
        <v>3469391433268.3647</v>
      </c>
      <c r="C5143" s="9">
        <v>2020</v>
      </c>
      <c r="D5143" s="9">
        <v>43831</v>
      </c>
      <c r="E5143" s="9">
        <v>7447858250246.4004</v>
      </c>
      <c r="F5143" s="9">
        <v>0.46582404185170756</v>
      </c>
    </row>
    <row r="5144" spans="1:6" x14ac:dyDescent="0.25">
      <c r="A5144" s="16">
        <v>43992</v>
      </c>
      <c r="B5144" s="9">
        <v>3394647855671.9629</v>
      </c>
      <c r="C5144" s="9">
        <v>2020</v>
      </c>
      <c r="D5144" s="9">
        <v>43831</v>
      </c>
      <c r="E5144" s="9">
        <v>7447858250246.4004</v>
      </c>
      <c r="F5144" s="9">
        <v>0.4557884618117774</v>
      </c>
    </row>
    <row r="5145" spans="1:6" x14ac:dyDescent="0.25">
      <c r="A5145" s="16">
        <v>43994</v>
      </c>
      <c r="B5145" s="9">
        <v>3329417518768.6265</v>
      </c>
      <c r="C5145" s="9">
        <v>2020</v>
      </c>
      <c r="D5145" s="9">
        <v>43831</v>
      </c>
      <c r="E5145" s="9">
        <v>7447858250246.4004</v>
      </c>
      <c r="F5145" s="9">
        <v>0.44703019403712174</v>
      </c>
    </row>
    <row r="5146" spans="1:6" x14ac:dyDescent="0.25">
      <c r="A5146" s="16">
        <v>43997</v>
      </c>
      <c r="B5146" s="9">
        <v>3312526792488.8154</v>
      </c>
      <c r="C5146" s="9">
        <v>2020</v>
      </c>
      <c r="D5146" s="9">
        <v>43831</v>
      </c>
      <c r="E5146" s="9">
        <v>7447858250246.4004</v>
      </c>
      <c r="F5146" s="9">
        <v>0.44476233048329372</v>
      </c>
    </row>
    <row r="5147" spans="1:6" x14ac:dyDescent="0.25">
      <c r="A5147" s="16">
        <v>43998</v>
      </c>
      <c r="B5147" s="9">
        <v>3355266677507.0303</v>
      </c>
      <c r="C5147" s="9">
        <v>2020</v>
      </c>
      <c r="D5147" s="9">
        <v>43831</v>
      </c>
      <c r="E5147" s="9">
        <v>7447858250246.4004</v>
      </c>
      <c r="F5147" s="9">
        <v>0.45050087753697871</v>
      </c>
    </row>
    <row r="5148" spans="1:6" x14ac:dyDescent="0.25">
      <c r="A5148" s="16">
        <v>43999</v>
      </c>
      <c r="B5148" s="9">
        <v>3429310459606.8906</v>
      </c>
      <c r="C5148" s="9">
        <v>2020</v>
      </c>
      <c r="D5148" s="9">
        <v>43831</v>
      </c>
      <c r="E5148" s="9">
        <v>7447858250246.4004</v>
      </c>
      <c r="F5148" s="9">
        <v>0.46044249828377676</v>
      </c>
    </row>
    <row r="5149" spans="1:6" x14ac:dyDescent="0.25">
      <c r="A5149" s="16">
        <v>44000</v>
      </c>
      <c r="B5149" s="9">
        <v>3455999977151.6162</v>
      </c>
      <c r="C5149" s="9">
        <v>2020</v>
      </c>
      <c r="D5149" s="9">
        <v>43831</v>
      </c>
      <c r="E5149" s="9">
        <v>7447858250246.4004</v>
      </c>
      <c r="F5149" s="9">
        <v>0.46402601406079125</v>
      </c>
    </row>
    <row r="5150" spans="1:6" x14ac:dyDescent="0.25">
      <c r="A5150" s="16">
        <v>44001</v>
      </c>
      <c r="B5150" s="9">
        <v>3475307052505.6255</v>
      </c>
      <c r="C5150" s="9">
        <v>2020</v>
      </c>
      <c r="D5150" s="9">
        <v>43831</v>
      </c>
      <c r="E5150" s="9">
        <v>7447858250246.4004</v>
      </c>
      <c r="F5150" s="9">
        <v>0.46661831304196083</v>
      </c>
    </row>
    <row r="5151" spans="1:6" x14ac:dyDescent="0.25">
      <c r="A5151" s="16">
        <v>44004</v>
      </c>
      <c r="B5151" s="9">
        <v>3439412527973.3174</v>
      </c>
      <c r="C5151" s="9">
        <v>2020</v>
      </c>
      <c r="D5151" s="9">
        <v>43831</v>
      </c>
      <c r="E5151" s="9">
        <v>7447858250246.4004</v>
      </c>
      <c r="F5151" s="9">
        <v>0.46179887054906421</v>
      </c>
    </row>
    <row r="5152" spans="1:6" x14ac:dyDescent="0.25">
      <c r="A5152" s="16">
        <v>44005</v>
      </c>
      <c r="B5152" s="9">
        <v>3452463902621.7207</v>
      </c>
      <c r="C5152" s="9">
        <v>2020</v>
      </c>
      <c r="D5152" s="9">
        <v>43831</v>
      </c>
      <c r="E5152" s="9">
        <v>7447858250246.4004</v>
      </c>
      <c r="F5152" s="9">
        <v>0.46355123669378395</v>
      </c>
    </row>
    <row r="5153" spans="1:6" x14ac:dyDescent="0.25">
      <c r="A5153" s="16">
        <v>44006</v>
      </c>
      <c r="B5153" s="9">
        <v>3391703797539.4854</v>
      </c>
      <c r="C5153" s="9">
        <v>2020</v>
      </c>
      <c r="D5153" s="9">
        <v>43831</v>
      </c>
      <c r="E5153" s="9">
        <v>7447858250246.4004</v>
      </c>
      <c r="F5153" s="9">
        <v>0.455393172584518</v>
      </c>
    </row>
    <row r="5154" spans="1:6" x14ac:dyDescent="0.25">
      <c r="A5154" s="16">
        <v>44007</v>
      </c>
      <c r="B5154" s="9">
        <v>3452236062933.9453</v>
      </c>
      <c r="C5154" s="9">
        <v>2020</v>
      </c>
      <c r="D5154" s="9">
        <v>43831</v>
      </c>
      <c r="E5154" s="9">
        <v>7447858250246.4004</v>
      </c>
      <c r="F5154" s="9">
        <v>0.4635206453908724</v>
      </c>
    </row>
    <row r="5155" spans="1:6" x14ac:dyDescent="0.25">
      <c r="A5155" s="16">
        <v>44008</v>
      </c>
      <c r="B5155" s="9">
        <v>3374241081321.9717</v>
      </c>
      <c r="C5155" s="9">
        <v>2020</v>
      </c>
      <c r="D5155" s="9">
        <v>43831</v>
      </c>
      <c r="E5155" s="9">
        <v>7447858250246.4004</v>
      </c>
      <c r="F5155" s="9">
        <v>0.45304850977935035</v>
      </c>
    </row>
    <row r="5156" spans="1:6" x14ac:dyDescent="0.25">
      <c r="A5156" s="16">
        <v>44011</v>
      </c>
      <c r="B5156" s="9">
        <v>3440361450897.1152</v>
      </c>
      <c r="C5156" s="9">
        <v>2020</v>
      </c>
      <c r="D5156" s="9">
        <v>43831</v>
      </c>
      <c r="E5156" s="9">
        <v>7447858250246.4004</v>
      </c>
      <c r="F5156" s="9">
        <v>0.46192627938149822</v>
      </c>
    </row>
    <row r="5157" spans="1:6" x14ac:dyDescent="0.25">
      <c r="A5157" s="16">
        <v>44012</v>
      </c>
      <c r="B5157" s="9">
        <v>3415332890008.0303</v>
      </c>
      <c r="C5157" s="9">
        <v>2020</v>
      </c>
      <c r="D5157" s="9">
        <v>43831</v>
      </c>
      <c r="E5157" s="9">
        <v>7447858250246.4004</v>
      </c>
      <c r="F5157" s="9">
        <v>0.45856577491858674</v>
      </c>
    </row>
    <row r="5158" spans="1:6" x14ac:dyDescent="0.25">
      <c r="A5158" s="16">
        <v>44013</v>
      </c>
      <c r="B5158" s="9">
        <v>3458108335871.7573</v>
      </c>
      <c r="C5158" s="9">
        <v>2020</v>
      </c>
      <c r="D5158" s="9">
        <v>43831</v>
      </c>
      <c r="E5158" s="9">
        <v>7447858250246.4004</v>
      </c>
      <c r="F5158" s="9">
        <v>0.4643090966127546</v>
      </c>
    </row>
    <row r="5159" spans="1:6" x14ac:dyDescent="0.25">
      <c r="A5159" s="16">
        <v>44014</v>
      </c>
      <c r="B5159" s="9">
        <v>3460282479995.6353</v>
      </c>
      <c r="C5159" s="9">
        <v>2020</v>
      </c>
      <c r="D5159" s="9">
        <v>43831</v>
      </c>
      <c r="E5159" s="9">
        <v>7447858250246.4004</v>
      </c>
      <c r="F5159" s="9">
        <v>0.46460101195953313</v>
      </c>
    </row>
    <row r="5160" spans="1:6" x14ac:dyDescent="0.25">
      <c r="A5160" s="16">
        <v>44015</v>
      </c>
      <c r="B5160" s="9">
        <v>3480223348405.7881</v>
      </c>
      <c r="C5160" s="9">
        <v>2020</v>
      </c>
      <c r="D5160" s="9">
        <v>43831</v>
      </c>
      <c r="E5160" s="9">
        <v>7447858250246.4004</v>
      </c>
      <c r="F5160" s="9">
        <v>0.46727840829820444</v>
      </c>
    </row>
    <row r="5161" spans="1:6" x14ac:dyDescent="0.25">
      <c r="A5161" s="16">
        <v>44018</v>
      </c>
      <c r="B5161" s="9">
        <v>3555191742843.5239</v>
      </c>
      <c r="C5161" s="9">
        <v>2020</v>
      </c>
      <c r="D5161" s="9">
        <v>43831</v>
      </c>
      <c r="E5161" s="9">
        <v>7447858250246.4004</v>
      </c>
      <c r="F5161" s="9">
        <v>0.47734417377316574</v>
      </c>
    </row>
    <row r="5162" spans="1:6" x14ac:dyDescent="0.25">
      <c r="A5162" s="16">
        <v>44019</v>
      </c>
      <c r="B5162" s="9">
        <v>3513618166424.7778</v>
      </c>
      <c r="C5162" s="9">
        <v>2020</v>
      </c>
      <c r="D5162" s="9">
        <v>43831</v>
      </c>
      <c r="E5162" s="9">
        <v>7447858250246.4004</v>
      </c>
      <c r="F5162" s="9">
        <v>0.47176222322820599</v>
      </c>
    </row>
    <row r="5163" spans="1:6" x14ac:dyDescent="0.25">
      <c r="A5163" s="16">
        <v>44020</v>
      </c>
      <c r="B5163" s="9">
        <v>3583071480024.9595</v>
      </c>
      <c r="C5163" s="9">
        <v>2020</v>
      </c>
      <c r="D5163" s="9">
        <v>43831</v>
      </c>
      <c r="E5163" s="9">
        <v>7447858250246.4004</v>
      </c>
      <c r="F5163" s="9">
        <v>0.48108749651705834</v>
      </c>
    </row>
    <row r="5164" spans="1:6" x14ac:dyDescent="0.25">
      <c r="A5164" s="16">
        <v>44021</v>
      </c>
      <c r="B5164" s="9">
        <v>3562465384953.2778</v>
      </c>
      <c r="C5164" s="9">
        <v>2020</v>
      </c>
      <c r="D5164" s="9">
        <v>43831</v>
      </c>
      <c r="E5164" s="9">
        <v>7447858250246.4004</v>
      </c>
      <c r="F5164" s="9">
        <v>0.47832078233167491</v>
      </c>
    </row>
    <row r="5165" spans="1:6" x14ac:dyDescent="0.25">
      <c r="A5165" s="16">
        <v>44022</v>
      </c>
      <c r="B5165" s="9">
        <v>3588888452264.7954</v>
      </c>
      <c r="C5165" s="9">
        <v>2020</v>
      </c>
      <c r="D5165" s="9">
        <v>43831</v>
      </c>
      <c r="E5165" s="9">
        <v>7447858250246.4004</v>
      </c>
      <c r="F5165" s="9">
        <v>0.48186852269188429</v>
      </c>
    </row>
    <row r="5166" spans="1:6" x14ac:dyDescent="0.25">
      <c r="A5166" s="16">
        <v>44025</v>
      </c>
      <c r="B5166" s="9">
        <v>3536917809717.9575</v>
      </c>
      <c r="C5166" s="9">
        <v>2020</v>
      </c>
      <c r="D5166" s="9">
        <v>43831</v>
      </c>
      <c r="E5166" s="9">
        <v>7447858250246.4004</v>
      </c>
      <c r="F5166" s="9">
        <v>0.47489059147989882</v>
      </c>
    </row>
    <row r="5167" spans="1:6" x14ac:dyDescent="0.25">
      <c r="A5167" s="16">
        <v>44026</v>
      </c>
      <c r="B5167" s="9">
        <v>3586678659125.1812</v>
      </c>
      <c r="C5167" s="9">
        <v>2020</v>
      </c>
      <c r="D5167" s="9">
        <v>43831</v>
      </c>
      <c r="E5167" s="9">
        <v>7447858250246.4004</v>
      </c>
      <c r="F5167" s="9">
        <v>0.48157182086629019</v>
      </c>
    </row>
    <row r="5168" spans="1:6" x14ac:dyDescent="0.25">
      <c r="A5168" s="16">
        <v>44027</v>
      </c>
      <c r="B5168" s="9">
        <v>3636146131219.3706</v>
      </c>
      <c r="C5168" s="9">
        <v>2020</v>
      </c>
      <c r="D5168" s="9">
        <v>43831</v>
      </c>
      <c r="E5168" s="9">
        <v>7447858250246.4004</v>
      </c>
      <c r="F5168" s="9">
        <v>0.48821365942337513</v>
      </c>
    </row>
    <row r="5169" spans="1:6" x14ac:dyDescent="0.25">
      <c r="A5169" s="16">
        <v>44028</v>
      </c>
      <c r="B5169" s="9">
        <v>3595450080390.8853</v>
      </c>
      <c r="C5169" s="9">
        <v>2020</v>
      </c>
      <c r="D5169" s="9">
        <v>43831</v>
      </c>
      <c r="E5169" s="9">
        <v>7447858250246.4004</v>
      </c>
      <c r="F5169" s="9">
        <v>0.48274953142024896</v>
      </c>
    </row>
    <row r="5170" spans="1:6" x14ac:dyDescent="0.25">
      <c r="A5170" s="16">
        <v>44029</v>
      </c>
      <c r="B5170" s="9">
        <v>3682217723571.8242</v>
      </c>
      <c r="C5170" s="9">
        <v>2020</v>
      </c>
      <c r="D5170" s="9">
        <v>43831</v>
      </c>
      <c r="E5170" s="9">
        <v>7447858250246.4004</v>
      </c>
      <c r="F5170" s="9">
        <v>0.49439954411726406</v>
      </c>
    </row>
    <row r="5171" spans="1:6" x14ac:dyDescent="0.25">
      <c r="A5171" s="16">
        <v>44032</v>
      </c>
      <c r="B5171" s="9">
        <v>3735011695810.1982</v>
      </c>
      <c r="C5171" s="9">
        <v>2020</v>
      </c>
      <c r="D5171" s="9">
        <v>43831</v>
      </c>
      <c r="E5171" s="9">
        <v>7447858250246.4004</v>
      </c>
      <c r="F5171" s="9">
        <v>0.50148802116187319</v>
      </c>
    </row>
    <row r="5172" spans="1:6" x14ac:dyDescent="0.25">
      <c r="A5172" s="16">
        <v>44033</v>
      </c>
      <c r="B5172" s="9">
        <v>3737761899011.7593</v>
      </c>
      <c r="C5172" s="9">
        <v>2020</v>
      </c>
      <c r="D5172" s="9">
        <v>43831</v>
      </c>
      <c r="E5172" s="9">
        <v>7447858250246.4004</v>
      </c>
      <c r="F5172" s="9">
        <v>0.50185728211034375</v>
      </c>
    </row>
    <row r="5173" spans="1:6" x14ac:dyDescent="0.25">
      <c r="A5173" s="16">
        <v>44034</v>
      </c>
      <c r="B5173" s="9">
        <v>3740510041037.2646</v>
      </c>
      <c r="C5173" s="9">
        <v>2020</v>
      </c>
      <c r="D5173" s="9">
        <v>43831</v>
      </c>
      <c r="E5173" s="9">
        <v>7447858250246.4004</v>
      </c>
      <c r="F5173" s="9">
        <v>0.50222626631132727</v>
      </c>
    </row>
    <row r="5174" spans="1:6" x14ac:dyDescent="0.25">
      <c r="A5174" s="16">
        <v>44035</v>
      </c>
      <c r="B5174" s="9">
        <v>3667062794774.5259</v>
      </c>
      <c r="C5174" s="9">
        <v>2020</v>
      </c>
      <c r="D5174" s="9">
        <v>43831</v>
      </c>
      <c r="E5174" s="9">
        <v>7447858250246.4004</v>
      </c>
      <c r="F5174" s="9">
        <v>0.49236474051492685</v>
      </c>
    </row>
    <row r="5175" spans="1:6" x14ac:dyDescent="0.25">
      <c r="A5175" s="16">
        <v>44036</v>
      </c>
      <c r="B5175" s="9">
        <v>3673628551554.3403</v>
      </c>
      <c r="C5175" s="9">
        <v>2020</v>
      </c>
      <c r="D5175" s="9">
        <v>43831</v>
      </c>
      <c r="E5175" s="9">
        <v>7447858250246.4004</v>
      </c>
      <c r="F5175" s="9">
        <v>0.49324630358436322</v>
      </c>
    </row>
    <row r="5176" spans="1:6" x14ac:dyDescent="0.25">
      <c r="A5176" s="16">
        <v>44039</v>
      </c>
      <c r="B5176" s="9">
        <v>3754407328904.1157</v>
      </c>
      <c r="C5176" s="9">
        <v>2020</v>
      </c>
      <c r="D5176" s="9">
        <v>43831</v>
      </c>
      <c r="E5176" s="9">
        <v>7447858250246.4004</v>
      </c>
      <c r="F5176" s="9">
        <v>0.50409221050627639</v>
      </c>
    </row>
    <row r="5177" spans="1:6" x14ac:dyDescent="0.25">
      <c r="A5177" s="16">
        <v>44040</v>
      </c>
      <c r="B5177" s="9">
        <v>3734711467753.8262</v>
      </c>
      <c r="C5177" s="9">
        <v>2020</v>
      </c>
      <c r="D5177" s="9">
        <v>43831</v>
      </c>
      <c r="E5177" s="9">
        <v>7447858250246.4004</v>
      </c>
      <c r="F5177" s="9">
        <v>0.5014477105052676</v>
      </c>
    </row>
    <row r="5178" spans="1:6" x14ac:dyDescent="0.25">
      <c r="A5178" s="16">
        <v>44041</v>
      </c>
      <c r="B5178" s="9">
        <v>3788644762487.9761</v>
      </c>
      <c r="C5178" s="9">
        <v>2020</v>
      </c>
      <c r="D5178" s="9">
        <v>43831</v>
      </c>
      <c r="E5178" s="9">
        <v>7447858250246.4004</v>
      </c>
      <c r="F5178" s="9">
        <v>0.50868916072115566</v>
      </c>
    </row>
    <row r="5179" spans="1:6" x14ac:dyDescent="0.25">
      <c r="A5179" s="16">
        <v>44042</v>
      </c>
      <c r="B5179" s="9">
        <v>3766398245583.7842</v>
      </c>
      <c r="C5179" s="9">
        <v>2020</v>
      </c>
      <c r="D5179" s="9">
        <v>43831</v>
      </c>
      <c r="E5179" s="9">
        <v>7447858250246.4004</v>
      </c>
      <c r="F5179" s="9">
        <v>0.50570219236639991</v>
      </c>
    </row>
    <row r="5180" spans="1:6" x14ac:dyDescent="0.25">
      <c r="A5180" s="16">
        <v>44043</v>
      </c>
      <c r="B5180" s="9">
        <v>3694861022124.2051</v>
      </c>
      <c r="C5180" s="9">
        <v>2020</v>
      </c>
      <c r="D5180" s="9">
        <v>43831</v>
      </c>
      <c r="E5180" s="9">
        <v>7447858250246.4004</v>
      </c>
      <c r="F5180" s="9">
        <v>0.49609711919557098</v>
      </c>
    </row>
    <row r="5181" spans="1:6" x14ac:dyDescent="0.25">
      <c r="A5181" s="16">
        <v>44046</v>
      </c>
      <c r="B5181" s="9">
        <v>3690266320045.0366</v>
      </c>
      <c r="C5181" s="9">
        <v>2020</v>
      </c>
      <c r="D5181" s="9">
        <v>43831</v>
      </c>
      <c r="E5181" s="9">
        <v>7447858250246.4004</v>
      </c>
      <c r="F5181" s="9">
        <v>0.49548020330850823</v>
      </c>
    </row>
    <row r="5182" spans="1:6" x14ac:dyDescent="0.25">
      <c r="A5182" s="16">
        <v>44047</v>
      </c>
      <c r="B5182" s="9">
        <v>3627027936785.4893</v>
      </c>
      <c r="C5182" s="9">
        <v>2020</v>
      </c>
      <c r="D5182" s="9">
        <v>43831</v>
      </c>
      <c r="E5182" s="9">
        <v>7447858250246.4004</v>
      </c>
      <c r="F5182" s="9">
        <v>0.48698938875018127</v>
      </c>
    </row>
    <row r="5183" spans="1:6" x14ac:dyDescent="0.25">
      <c r="A5183" s="16">
        <v>44048</v>
      </c>
      <c r="B5183" s="9">
        <v>3676888339816.0063</v>
      </c>
      <c r="C5183" s="9">
        <v>2020</v>
      </c>
      <c r="D5183" s="9">
        <v>43831</v>
      </c>
      <c r="E5183" s="9">
        <v>7447858250246.4004</v>
      </c>
      <c r="F5183" s="9">
        <v>0.49368398488174264</v>
      </c>
    </row>
    <row r="5184" spans="1:6" x14ac:dyDescent="0.25">
      <c r="A5184" s="16">
        <v>44049</v>
      </c>
      <c r="B5184" s="9">
        <v>3729951870368.7676</v>
      </c>
      <c r="C5184" s="9">
        <v>2020</v>
      </c>
      <c r="D5184" s="9">
        <v>43831</v>
      </c>
      <c r="E5184" s="9">
        <v>7447858250246.4004</v>
      </c>
      <c r="F5184" s="9">
        <v>0.50080865465523172</v>
      </c>
    </row>
    <row r="5185" spans="1:6" x14ac:dyDescent="0.25">
      <c r="A5185" s="16">
        <v>44050</v>
      </c>
      <c r="B5185" s="9">
        <v>3683656903344.4985</v>
      </c>
      <c r="C5185" s="9">
        <v>2020</v>
      </c>
      <c r="D5185" s="9">
        <v>43831</v>
      </c>
      <c r="E5185" s="9">
        <v>7447858250246.4004</v>
      </c>
      <c r="F5185" s="9">
        <v>0.49459277816177971</v>
      </c>
    </row>
    <row r="5186" spans="1:6" x14ac:dyDescent="0.25">
      <c r="A5186" s="16">
        <v>44053</v>
      </c>
      <c r="B5186" s="9">
        <v>3708390506516.4058</v>
      </c>
      <c r="C5186" s="9">
        <v>2020</v>
      </c>
      <c r="D5186" s="9">
        <v>43831</v>
      </c>
      <c r="E5186" s="9">
        <v>7447858250246.4004</v>
      </c>
      <c r="F5186" s="9">
        <v>0.49791367959959759</v>
      </c>
    </row>
    <row r="5187" spans="1:6" x14ac:dyDescent="0.25">
      <c r="A5187" s="16">
        <v>44054</v>
      </c>
      <c r="B5187" s="9">
        <v>3663616334536.9785</v>
      </c>
      <c r="C5187" s="9">
        <v>2020</v>
      </c>
      <c r="D5187" s="9">
        <v>43831</v>
      </c>
      <c r="E5187" s="9">
        <v>7447858250246.4004</v>
      </c>
      <c r="F5187" s="9">
        <v>0.491901995371055</v>
      </c>
    </row>
    <row r="5188" spans="1:6" x14ac:dyDescent="0.25">
      <c r="A5188" s="16">
        <v>44055</v>
      </c>
      <c r="B5188" s="9">
        <v>3656522449956.1763</v>
      </c>
      <c r="C5188" s="9">
        <v>2020</v>
      </c>
      <c r="D5188" s="9">
        <v>43831</v>
      </c>
      <c r="E5188" s="9">
        <v>7447858250246.4004</v>
      </c>
      <c r="F5188" s="9">
        <v>0.49094952227846256</v>
      </c>
    </row>
    <row r="5189" spans="1:6" x14ac:dyDescent="0.25">
      <c r="A5189" s="16">
        <v>44056</v>
      </c>
      <c r="B5189" s="9">
        <v>3598455077226.8306</v>
      </c>
      <c r="C5189" s="9">
        <v>2020</v>
      </c>
      <c r="D5189" s="9">
        <v>43831</v>
      </c>
      <c r="E5189" s="9">
        <v>7447858250246.4004</v>
      </c>
      <c r="F5189" s="9">
        <v>0.48315300269144912</v>
      </c>
    </row>
    <row r="5190" spans="1:6" x14ac:dyDescent="0.25">
      <c r="A5190" s="16">
        <v>44057</v>
      </c>
      <c r="B5190" s="9">
        <v>3628190764441.8906</v>
      </c>
      <c r="C5190" s="9">
        <v>2020</v>
      </c>
      <c r="D5190" s="9">
        <v>43831</v>
      </c>
      <c r="E5190" s="9">
        <v>7447858250246.4004</v>
      </c>
      <c r="F5190" s="9">
        <v>0.48714551788386384</v>
      </c>
    </row>
    <row r="5191" spans="1:6" x14ac:dyDescent="0.25">
      <c r="A5191" s="16">
        <v>44060</v>
      </c>
      <c r="B5191" s="9">
        <v>3560805656912.7461</v>
      </c>
      <c r="C5191" s="9">
        <v>2020</v>
      </c>
      <c r="D5191" s="9">
        <v>43831</v>
      </c>
      <c r="E5191" s="9">
        <v>7447858250246.4004</v>
      </c>
      <c r="F5191" s="9">
        <v>0.47809793597977546</v>
      </c>
    </row>
    <row r="5192" spans="1:6" x14ac:dyDescent="0.25">
      <c r="A5192" s="16">
        <v>44061</v>
      </c>
      <c r="B5192" s="9">
        <v>3648897467121.1333</v>
      </c>
      <c r="C5192" s="9">
        <v>2020</v>
      </c>
      <c r="D5192" s="9">
        <v>43831</v>
      </c>
      <c r="E5192" s="9">
        <v>7447858250246.4004</v>
      </c>
      <c r="F5192" s="9">
        <v>0.48992574032949882</v>
      </c>
    </row>
    <row r="5193" spans="1:6" x14ac:dyDescent="0.25">
      <c r="A5193" s="16">
        <v>44062</v>
      </c>
      <c r="B5193" s="9">
        <v>3608197374088.0713</v>
      </c>
      <c r="C5193" s="9">
        <v>2020</v>
      </c>
      <c r="D5193" s="9">
        <v>43831</v>
      </c>
      <c r="E5193" s="9">
        <v>7447858250246.4004</v>
      </c>
      <c r="F5193" s="9">
        <v>0.48446106959255031</v>
      </c>
    </row>
    <row r="5194" spans="1:6" x14ac:dyDescent="0.25">
      <c r="A5194" s="16">
        <v>44063</v>
      </c>
      <c r="B5194" s="9">
        <v>3621576151846.8755</v>
      </c>
      <c r="C5194" s="9">
        <v>2020</v>
      </c>
      <c r="D5194" s="9">
        <v>43831</v>
      </c>
      <c r="E5194" s="9">
        <v>7447858250246.4004</v>
      </c>
      <c r="F5194" s="9">
        <v>0.48625739510107641</v>
      </c>
    </row>
    <row r="5195" spans="1:6" x14ac:dyDescent="0.25">
      <c r="A5195" s="16">
        <v>44064</v>
      </c>
      <c r="B5195" s="9">
        <v>3624063469292.3828</v>
      </c>
      <c r="C5195" s="9">
        <v>2020</v>
      </c>
      <c r="D5195" s="9">
        <v>43831</v>
      </c>
      <c r="E5195" s="9">
        <v>7447858250246.4004</v>
      </c>
      <c r="F5195" s="9">
        <v>0.48659135922363811</v>
      </c>
    </row>
    <row r="5196" spans="1:6" x14ac:dyDescent="0.25">
      <c r="A5196" s="16">
        <v>44067</v>
      </c>
      <c r="B5196" s="9">
        <v>3650037626803.9229</v>
      </c>
      <c r="C5196" s="9">
        <v>2020</v>
      </c>
      <c r="D5196" s="9">
        <v>43831</v>
      </c>
      <c r="E5196" s="9">
        <v>7447858250246.4004</v>
      </c>
      <c r="F5196" s="9">
        <v>0.49007882590718843</v>
      </c>
    </row>
    <row r="5197" spans="1:6" x14ac:dyDescent="0.25">
      <c r="A5197" s="16">
        <v>44068</v>
      </c>
      <c r="B5197" s="9">
        <v>3642436114418.0474</v>
      </c>
      <c r="C5197" s="9">
        <v>2020</v>
      </c>
      <c r="D5197" s="9">
        <v>43831</v>
      </c>
      <c r="E5197" s="9">
        <v>7447858250246.4004</v>
      </c>
      <c r="F5197" s="9">
        <v>0.48905819526003241</v>
      </c>
    </row>
    <row r="5198" spans="1:6" x14ac:dyDescent="0.25">
      <c r="A5198" s="16">
        <v>44069</v>
      </c>
      <c r="B5198" s="9">
        <v>3590425456910.1133</v>
      </c>
      <c r="C5198" s="9">
        <v>2020</v>
      </c>
      <c r="D5198" s="9">
        <v>43831</v>
      </c>
      <c r="E5198" s="9">
        <v>7447858250246.4004</v>
      </c>
      <c r="F5198" s="9">
        <v>0.48207489136777404</v>
      </c>
    </row>
    <row r="5199" spans="1:6" x14ac:dyDescent="0.25">
      <c r="A5199" s="16">
        <v>44070</v>
      </c>
      <c r="B5199" s="9">
        <v>3596665809320.2822</v>
      </c>
      <c r="C5199" s="9">
        <v>2020</v>
      </c>
      <c r="D5199" s="9">
        <v>43831</v>
      </c>
      <c r="E5199" s="9">
        <v>7447858250246.4004</v>
      </c>
      <c r="F5199" s="9">
        <v>0.48291276343790407</v>
      </c>
    </row>
    <row r="5200" spans="1:6" x14ac:dyDescent="0.25">
      <c r="A5200" s="16">
        <v>44071</v>
      </c>
      <c r="B5200" s="9">
        <v>3651074189599.4775</v>
      </c>
      <c r="C5200" s="9">
        <v>2020</v>
      </c>
      <c r="D5200" s="9">
        <v>43831</v>
      </c>
      <c r="E5200" s="9">
        <v>7447858250246.4004</v>
      </c>
      <c r="F5200" s="9">
        <v>0.49021800186364822</v>
      </c>
    </row>
    <row r="5201" spans="1:6" x14ac:dyDescent="0.25">
      <c r="A5201" s="16">
        <v>44074</v>
      </c>
      <c r="B5201" s="9">
        <v>3551877627277.0415</v>
      </c>
      <c r="C5201" s="9">
        <v>2020</v>
      </c>
      <c r="D5201" s="9">
        <v>43831</v>
      </c>
      <c r="E5201" s="9">
        <v>7447858250246.4004</v>
      </c>
      <c r="F5201" s="9">
        <v>0.4768991981231025</v>
      </c>
    </row>
    <row r="5202" spans="1:6" x14ac:dyDescent="0.25">
      <c r="A5202" s="16">
        <v>44075</v>
      </c>
      <c r="B5202" s="9">
        <v>3649946898403.3584</v>
      </c>
      <c r="C5202" s="9">
        <v>2020</v>
      </c>
      <c r="D5202" s="9">
        <v>43831</v>
      </c>
      <c r="E5202" s="9">
        <v>7447858250246.4004</v>
      </c>
      <c r="F5202" s="9">
        <v>0.490066644096322</v>
      </c>
    </row>
    <row r="5203" spans="1:6" x14ac:dyDescent="0.25">
      <c r="A5203" s="16">
        <v>44076</v>
      </c>
      <c r="B5203" s="9">
        <v>3638034366286.8394</v>
      </c>
      <c r="C5203" s="9">
        <v>2020</v>
      </c>
      <c r="D5203" s="9">
        <v>43831</v>
      </c>
      <c r="E5203" s="9">
        <v>7447858250246.4004</v>
      </c>
      <c r="F5203" s="9">
        <v>0.48846718667967143</v>
      </c>
    </row>
    <row r="5204" spans="1:6" x14ac:dyDescent="0.25">
      <c r="A5204" s="16">
        <v>44077</v>
      </c>
      <c r="B5204" s="9">
        <v>3601367819427.7505</v>
      </c>
      <c r="C5204" s="9">
        <v>2020</v>
      </c>
      <c r="D5204" s="9">
        <v>43831</v>
      </c>
      <c r="E5204" s="9">
        <v>7447858250246.4004</v>
      </c>
      <c r="F5204" s="9">
        <v>0.48354408722918496</v>
      </c>
    </row>
    <row r="5205" spans="1:6" x14ac:dyDescent="0.25">
      <c r="A5205" s="16">
        <v>44078</v>
      </c>
      <c r="B5205" s="9">
        <v>3618494113546.481</v>
      </c>
      <c r="C5205" s="9">
        <v>2020</v>
      </c>
      <c r="D5205" s="9">
        <v>43831</v>
      </c>
      <c r="E5205" s="9">
        <v>7447858250246.4004</v>
      </c>
      <c r="F5205" s="9">
        <v>0.4858435797199509</v>
      </c>
    </row>
    <row r="5206" spans="1:6" x14ac:dyDescent="0.25">
      <c r="A5206" s="16">
        <v>44082</v>
      </c>
      <c r="B5206" s="9">
        <v>3574988217714.2329</v>
      </c>
      <c r="C5206" s="9">
        <v>2020</v>
      </c>
      <c r="D5206" s="9">
        <v>43831</v>
      </c>
      <c r="E5206" s="9">
        <v>7447858250246.4004</v>
      </c>
      <c r="F5206" s="9">
        <v>0.48000218285517993</v>
      </c>
    </row>
    <row r="5207" spans="1:6" x14ac:dyDescent="0.25">
      <c r="A5207" s="16">
        <v>44083</v>
      </c>
      <c r="B5207" s="9">
        <v>3623685720049.0234</v>
      </c>
      <c r="C5207" s="9">
        <v>2020</v>
      </c>
      <c r="D5207" s="9">
        <v>43831</v>
      </c>
      <c r="E5207" s="9">
        <v>7447858250246.4004</v>
      </c>
      <c r="F5207" s="9">
        <v>0.48654064004630321</v>
      </c>
    </row>
    <row r="5208" spans="1:6" x14ac:dyDescent="0.25">
      <c r="A5208" s="16">
        <v>44084</v>
      </c>
      <c r="B5208" s="9">
        <v>3534860647459.9478</v>
      </c>
      <c r="C5208" s="9">
        <v>2020</v>
      </c>
      <c r="D5208" s="9">
        <v>43831</v>
      </c>
      <c r="E5208" s="9">
        <v>7447858250246.4004</v>
      </c>
      <c r="F5208" s="9">
        <v>0.47461438291243024</v>
      </c>
    </row>
    <row r="5209" spans="1:6" x14ac:dyDescent="0.25">
      <c r="A5209" s="16">
        <v>44085</v>
      </c>
      <c r="B5209" s="9">
        <v>3512433967606.6958</v>
      </c>
      <c r="C5209" s="9">
        <v>2020</v>
      </c>
      <c r="D5209" s="9">
        <v>43831</v>
      </c>
      <c r="E5209" s="9">
        <v>7447858250246.4004</v>
      </c>
      <c r="F5209" s="9">
        <v>0.47160322465730231</v>
      </c>
    </row>
    <row r="5210" spans="1:6" x14ac:dyDescent="0.25">
      <c r="A5210" s="16">
        <v>44088</v>
      </c>
      <c r="B5210" s="9">
        <v>3579242876792.2554</v>
      </c>
      <c r="C5210" s="9">
        <v>2020</v>
      </c>
      <c r="D5210" s="9">
        <v>43831</v>
      </c>
      <c r="E5210" s="9">
        <v>7447858250246.4004</v>
      </c>
      <c r="F5210" s="9">
        <v>0.48057344226091331</v>
      </c>
    </row>
    <row r="5211" spans="1:6" x14ac:dyDescent="0.25">
      <c r="A5211" s="16">
        <v>44089</v>
      </c>
      <c r="B5211" s="9">
        <v>3582529855495.4771</v>
      </c>
      <c r="C5211" s="9">
        <v>2020</v>
      </c>
      <c r="D5211" s="9">
        <v>43831</v>
      </c>
      <c r="E5211" s="9">
        <v>7447858250246.4004</v>
      </c>
      <c r="F5211" s="9">
        <v>0.48101477433152745</v>
      </c>
    </row>
    <row r="5212" spans="1:6" x14ac:dyDescent="0.25">
      <c r="A5212" s="16">
        <v>44090</v>
      </c>
      <c r="B5212" s="9">
        <v>3557493926543.7705</v>
      </c>
      <c r="C5212" s="9">
        <v>2020</v>
      </c>
      <c r="D5212" s="9">
        <v>43831</v>
      </c>
      <c r="E5212" s="9">
        <v>7447858250246.4004</v>
      </c>
      <c r="F5212" s="9">
        <v>0.47765328058251866</v>
      </c>
    </row>
    <row r="5213" spans="1:6" x14ac:dyDescent="0.25">
      <c r="A5213" s="16">
        <v>44091</v>
      </c>
      <c r="B5213" s="9">
        <v>3576980374382.3398</v>
      </c>
      <c r="C5213" s="9">
        <v>2020</v>
      </c>
      <c r="D5213" s="9">
        <v>43831</v>
      </c>
      <c r="E5213" s="9">
        <v>7447858250246.4004</v>
      </c>
      <c r="F5213" s="9">
        <v>0.48026966333093157</v>
      </c>
    </row>
    <row r="5214" spans="1:6" x14ac:dyDescent="0.25">
      <c r="A5214" s="16">
        <v>44092</v>
      </c>
      <c r="B5214" s="9">
        <v>3511891030608.2642</v>
      </c>
      <c r="C5214" s="9">
        <v>2020</v>
      </c>
      <c r="D5214" s="9">
        <v>43831</v>
      </c>
      <c r="E5214" s="9">
        <v>7447858250246.4004</v>
      </c>
      <c r="F5214" s="9">
        <v>0.47153032625078206</v>
      </c>
    </row>
    <row r="5215" spans="1:6" x14ac:dyDescent="0.25">
      <c r="A5215" s="16">
        <v>44095</v>
      </c>
      <c r="B5215" s="9">
        <v>3471214950494.0337</v>
      </c>
      <c r="C5215" s="9">
        <v>2020</v>
      </c>
      <c r="D5215" s="9">
        <v>43831</v>
      </c>
      <c r="E5215" s="9">
        <v>7447858250246.4004</v>
      </c>
      <c r="F5215" s="9">
        <v>0.46606887965130028</v>
      </c>
    </row>
    <row r="5216" spans="1:6" x14ac:dyDescent="0.25">
      <c r="A5216" s="16">
        <v>44096</v>
      </c>
      <c r="B5216" s="9">
        <v>3471053549811.5366</v>
      </c>
      <c r="C5216" s="9">
        <v>2020</v>
      </c>
      <c r="D5216" s="9">
        <v>43831</v>
      </c>
      <c r="E5216" s="9">
        <v>7447858250246.4004</v>
      </c>
      <c r="F5216" s="9">
        <v>0.46604720890018314</v>
      </c>
    </row>
    <row r="5217" spans="1:6" x14ac:dyDescent="0.25">
      <c r="A5217" s="16">
        <v>44097</v>
      </c>
      <c r="B5217" s="9">
        <v>3416910210664.3364</v>
      </c>
      <c r="C5217" s="9">
        <v>2020</v>
      </c>
      <c r="D5217" s="9">
        <v>43831</v>
      </c>
      <c r="E5217" s="9">
        <v>7447858250246.4004</v>
      </c>
      <c r="F5217" s="9">
        <v>0.45877755669575121</v>
      </c>
    </row>
    <row r="5218" spans="1:6" x14ac:dyDescent="0.25">
      <c r="A5218" s="16">
        <v>44098</v>
      </c>
      <c r="B5218" s="9">
        <v>3462515450434.395</v>
      </c>
      <c r="C5218" s="9">
        <v>2020</v>
      </c>
      <c r="D5218" s="9">
        <v>43831</v>
      </c>
      <c r="E5218" s="9">
        <v>7447858250246.4004</v>
      </c>
      <c r="F5218" s="9">
        <v>0.46490082572662328</v>
      </c>
    </row>
    <row r="5219" spans="1:6" x14ac:dyDescent="0.25">
      <c r="A5219" s="16">
        <v>44099</v>
      </c>
      <c r="B5219" s="9">
        <v>3460759083493.5181</v>
      </c>
      <c r="C5219" s="9">
        <v>2020</v>
      </c>
      <c r="D5219" s="9">
        <v>43831</v>
      </c>
      <c r="E5219" s="9">
        <v>7447858250246.4004</v>
      </c>
      <c r="F5219" s="9">
        <v>0.46466500398004007</v>
      </c>
    </row>
    <row r="5220" spans="1:6" x14ac:dyDescent="0.25">
      <c r="A5220" s="16">
        <v>44102</v>
      </c>
      <c r="B5220" s="9">
        <v>3383112668298.2651</v>
      </c>
      <c r="C5220" s="9">
        <v>2020</v>
      </c>
      <c r="D5220" s="9">
        <v>43831</v>
      </c>
      <c r="E5220" s="9">
        <v>7447858250246.4004</v>
      </c>
      <c r="F5220" s="9">
        <v>0.45423966926147397</v>
      </c>
    </row>
    <row r="5221" spans="1:6" x14ac:dyDescent="0.25">
      <c r="A5221" s="16">
        <v>44103</v>
      </c>
      <c r="B5221" s="9">
        <v>3345811892875.0059</v>
      </c>
      <c r="C5221" s="9">
        <v>2020</v>
      </c>
      <c r="D5221" s="9">
        <v>43831</v>
      </c>
      <c r="E5221" s="9">
        <v>7447858250246.4004</v>
      </c>
      <c r="F5221" s="9">
        <v>0.44923141397922217</v>
      </c>
    </row>
    <row r="5222" spans="1:6" x14ac:dyDescent="0.25">
      <c r="A5222" s="16">
        <v>44104</v>
      </c>
      <c r="B5222" s="9">
        <v>3384175270121.5112</v>
      </c>
      <c r="C5222" s="9">
        <v>2020</v>
      </c>
      <c r="D5222" s="9">
        <v>43831</v>
      </c>
      <c r="E5222" s="9">
        <v>7447858250246.4004</v>
      </c>
      <c r="F5222" s="9">
        <v>0.45438234139452793</v>
      </c>
    </row>
    <row r="5223" spans="1:6" x14ac:dyDescent="0.25">
      <c r="A5223" s="16">
        <v>44105</v>
      </c>
      <c r="B5223" s="9">
        <v>3413053435196.2739</v>
      </c>
      <c r="C5223" s="9">
        <v>2020</v>
      </c>
      <c r="D5223" s="9">
        <v>43831</v>
      </c>
      <c r="E5223" s="9">
        <v>7447858250246.4004</v>
      </c>
      <c r="F5223" s="9">
        <v>0.45825971984407177</v>
      </c>
    </row>
    <row r="5224" spans="1:6" x14ac:dyDescent="0.25">
      <c r="A5224" s="16">
        <v>44106</v>
      </c>
      <c r="B5224" s="9">
        <v>3366408667010.1968</v>
      </c>
      <c r="C5224" s="9">
        <v>2020</v>
      </c>
      <c r="D5224" s="9">
        <v>43831</v>
      </c>
      <c r="E5224" s="9">
        <v>7447858250246.4004</v>
      </c>
      <c r="F5224" s="9">
        <v>0.45199687667240773</v>
      </c>
    </row>
    <row r="5225" spans="1:6" x14ac:dyDescent="0.25">
      <c r="A5225" s="16">
        <v>44109</v>
      </c>
      <c r="B5225" s="9">
        <v>3436727827052.7813</v>
      </c>
      <c r="C5225" s="9">
        <v>2020</v>
      </c>
      <c r="D5225" s="9">
        <v>43831</v>
      </c>
      <c r="E5225" s="9">
        <v>7447858250246.4004</v>
      </c>
      <c r="F5225" s="9">
        <v>0.46143840438143174</v>
      </c>
    </row>
    <row r="5226" spans="1:6" x14ac:dyDescent="0.25">
      <c r="A5226" s="16">
        <v>44110</v>
      </c>
      <c r="B5226" s="9">
        <v>3431048008450.0796</v>
      </c>
      <c r="C5226" s="9">
        <v>2020</v>
      </c>
      <c r="D5226" s="9">
        <v>43831</v>
      </c>
      <c r="E5226" s="9">
        <v>7447858250246.4004</v>
      </c>
      <c r="F5226" s="9">
        <v>0.46067579338483905</v>
      </c>
    </row>
    <row r="5227" spans="1:6" x14ac:dyDescent="0.25">
      <c r="A5227" s="16">
        <v>44111</v>
      </c>
      <c r="B5227" s="9">
        <v>3431114625953.5132</v>
      </c>
      <c r="C5227" s="9">
        <v>2020</v>
      </c>
      <c r="D5227" s="9">
        <v>43831</v>
      </c>
      <c r="E5227" s="9">
        <v>7447858250246.4004</v>
      </c>
      <c r="F5227" s="9">
        <v>0.46068473790300724</v>
      </c>
    </row>
    <row r="5228" spans="1:6" x14ac:dyDescent="0.25">
      <c r="A5228" s="16">
        <v>44112</v>
      </c>
      <c r="B5228" s="9">
        <v>3521108779340.5396</v>
      </c>
      <c r="C5228" s="9">
        <v>2020</v>
      </c>
      <c r="D5228" s="9">
        <v>43831</v>
      </c>
      <c r="E5228" s="9">
        <v>7447858250246.4004</v>
      </c>
      <c r="F5228" s="9">
        <v>0.47276796375978952</v>
      </c>
    </row>
    <row r="5229" spans="1:6" x14ac:dyDescent="0.25">
      <c r="A5229" s="16">
        <v>44113</v>
      </c>
      <c r="B5229" s="9">
        <v>3513700160848.5947</v>
      </c>
      <c r="C5229" s="9">
        <v>2020</v>
      </c>
      <c r="D5229" s="9">
        <v>43831</v>
      </c>
      <c r="E5229" s="9">
        <v>7447858250246.4004</v>
      </c>
      <c r="F5229" s="9">
        <v>0.4717732323560736</v>
      </c>
    </row>
    <row r="5230" spans="1:6" x14ac:dyDescent="0.25">
      <c r="A5230" s="16">
        <v>44117</v>
      </c>
      <c r="B5230" s="9">
        <v>3551480985439.6289</v>
      </c>
      <c r="C5230" s="9">
        <v>2020</v>
      </c>
      <c r="D5230" s="9">
        <v>43831</v>
      </c>
      <c r="E5230" s="9">
        <v>7447858250246.4004</v>
      </c>
      <c r="F5230" s="9">
        <v>0.47684594229785909</v>
      </c>
    </row>
    <row r="5231" spans="1:6" x14ac:dyDescent="0.25">
      <c r="A5231" s="16">
        <v>44118</v>
      </c>
      <c r="B5231" s="9">
        <v>3581288782259.4595</v>
      </c>
      <c r="C5231" s="9">
        <v>2020</v>
      </c>
      <c r="D5231" s="9">
        <v>43831</v>
      </c>
      <c r="E5231" s="9">
        <v>7447858250246.4004</v>
      </c>
      <c r="F5231" s="9">
        <v>0.4808481394152444</v>
      </c>
    </row>
    <row r="5232" spans="1:6" x14ac:dyDescent="0.25">
      <c r="A5232" s="16">
        <v>44119</v>
      </c>
      <c r="B5232" s="9">
        <v>3569690251078.3589</v>
      </c>
      <c r="C5232" s="9">
        <v>2020</v>
      </c>
      <c r="D5232" s="9">
        <v>43831</v>
      </c>
      <c r="E5232" s="9">
        <v>7447858250246.4004</v>
      </c>
      <c r="F5232" s="9">
        <v>0.47929084189542159</v>
      </c>
    </row>
    <row r="5233" spans="1:6" x14ac:dyDescent="0.25">
      <c r="A5233" s="16">
        <v>44120</v>
      </c>
      <c r="B5233" s="9">
        <v>3542298978750.0205</v>
      </c>
      <c r="C5233" s="9">
        <v>2020</v>
      </c>
      <c r="D5233" s="9">
        <v>43831</v>
      </c>
      <c r="E5233" s="9">
        <v>7447858250246.4004</v>
      </c>
      <c r="F5233" s="9">
        <v>0.4756131037580944</v>
      </c>
    </row>
    <row r="5234" spans="1:6" x14ac:dyDescent="0.25">
      <c r="A5234" s="16">
        <v>44123</v>
      </c>
      <c r="B5234" s="9">
        <v>3550490676390.042</v>
      </c>
      <c r="C5234" s="9">
        <v>2020</v>
      </c>
      <c r="D5234" s="9">
        <v>43831</v>
      </c>
      <c r="E5234" s="9">
        <v>7447858250246.4004</v>
      </c>
      <c r="F5234" s="9">
        <v>0.476712976683274</v>
      </c>
    </row>
    <row r="5235" spans="1:6" x14ac:dyDescent="0.25">
      <c r="A5235" s="16">
        <v>44124</v>
      </c>
      <c r="B5235" s="9">
        <v>3621794487812.5142</v>
      </c>
      <c r="C5235" s="9">
        <v>2020</v>
      </c>
      <c r="D5235" s="9">
        <v>43831</v>
      </c>
      <c r="E5235" s="9">
        <v>7447858250246.4004</v>
      </c>
      <c r="F5235" s="9">
        <v>0.48628671036974863</v>
      </c>
    </row>
    <row r="5236" spans="1:6" x14ac:dyDescent="0.25">
      <c r="A5236" s="16">
        <v>44125</v>
      </c>
      <c r="B5236" s="9">
        <v>3621508693162.8247</v>
      </c>
      <c r="C5236" s="9">
        <v>2020</v>
      </c>
      <c r="D5236" s="9">
        <v>43831</v>
      </c>
      <c r="E5236" s="9">
        <v>7447858250246.4004</v>
      </c>
      <c r="F5236" s="9">
        <v>0.48624833764028913</v>
      </c>
    </row>
    <row r="5237" spans="1:6" x14ac:dyDescent="0.25">
      <c r="A5237" s="16">
        <v>44126</v>
      </c>
      <c r="B5237" s="9">
        <v>3677201172382.4233</v>
      </c>
      <c r="C5237" s="9">
        <v>2020</v>
      </c>
      <c r="D5237" s="9">
        <v>43831</v>
      </c>
      <c r="E5237" s="9">
        <v>7447858250246.4004</v>
      </c>
      <c r="F5237" s="9">
        <v>0.49372598790541816</v>
      </c>
    </row>
    <row r="5238" spans="1:6" x14ac:dyDescent="0.25">
      <c r="A5238" s="16">
        <v>44127</v>
      </c>
      <c r="B5238" s="9">
        <v>3662103489888.0078</v>
      </c>
      <c r="C5238" s="9">
        <v>2020</v>
      </c>
      <c r="D5238" s="9">
        <v>43831</v>
      </c>
      <c r="E5238" s="9">
        <v>7447858250246.4004</v>
      </c>
      <c r="F5238" s="9">
        <v>0.49169887058025746</v>
      </c>
    </row>
    <row r="5239" spans="1:6" x14ac:dyDescent="0.25">
      <c r="A5239" s="16">
        <v>44130</v>
      </c>
      <c r="B5239" s="9">
        <v>3659704266398.4639</v>
      </c>
      <c r="C5239" s="9">
        <v>2020</v>
      </c>
      <c r="D5239" s="9">
        <v>43831</v>
      </c>
      <c r="E5239" s="9">
        <v>7447858250246.4004</v>
      </c>
      <c r="F5239" s="9">
        <v>0.49137673455014919</v>
      </c>
    </row>
    <row r="5240" spans="1:6" x14ac:dyDescent="0.25">
      <c r="A5240" s="16">
        <v>44131</v>
      </c>
      <c r="B5240" s="9">
        <v>3611829638244.3745</v>
      </c>
      <c r="C5240" s="9">
        <v>2020</v>
      </c>
      <c r="D5240" s="9">
        <v>43831</v>
      </c>
      <c r="E5240" s="9">
        <v>7447858250246.4004</v>
      </c>
      <c r="F5240" s="9">
        <v>0.48494876203167303</v>
      </c>
    </row>
    <row r="5241" spans="1:6" x14ac:dyDescent="0.25">
      <c r="A5241" s="16">
        <v>44132</v>
      </c>
      <c r="B5241" s="9">
        <v>3466058423859.9951</v>
      </c>
      <c r="C5241" s="9">
        <v>2020</v>
      </c>
      <c r="D5241" s="9">
        <v>43831</v>
      </c>
      <c r="E5241" s="9">
        <v>7447858250246.4004</v>
      </c>
      <c r="F5241" s="9">
        <v>0.46537652938619317</v>
      </c>
    </row>
    <row r="5242" spans="1:6" x14ac:dyDescent="0.25">
      <c r="A5242" s="16">
        <v>44133</v>
      </c>
      <c r="B5242" s="9">
        <v>3499177292855.0981</v>
      </c>
      <c r="C5242" s="9">
        <v>2020</v>
      </c>
      <c r="D5242" s="9">
        <v>43831</v>
      </c>
      <c r="E5242" s="9">
        <v>7447858250246.4004</v>
      </c>
      <c r="F5242" s="9">
        <v>0.4698232935272813</v>
      </c>
    </row>
    <row r="5243" spans="1:6" x14ac:dyDescent="0.25">
      <c r="A5243" s="16">
        <v>44134</v>
      </c>
      <c r="B5243" s="9">
        <v>3398533838360.4253</v>
      </c>
      <c r="C5243" s="9">
        <v>2020</v>
      </c>
      <c r="D5243" s="9">
        <v>43831</v>
      </c>
      <c r="E5243" s="9">
        <v>7447858250246.4004</v>
      </c>
      <c r="F5243" s="9">
        <v>0.4563102202231078</v>
      </c>
    </row>
    <row r="5244" spans="1:6" x14ac:dyDescent="0.25">
      <c r="A5244" s="16">
        <v>44138</v>
      </c>
      <c r="B5244" s="9">
        <v>3474536757246.998</v>
      </c>
      <c r="C5244" s="9">
        <v>2020</v>
      </c>
      <c r="D5244" s="9">
        <v>43831</v>
      </c>
      <c r="E5244" s="9">
        <v>7447858250246.4004</v>
      </c>
      <c r="F5244" s="9">
        <v>0.46651488797226354</v>
      </c>
    </row>
    <row r="5245" spans="1:6" x14ac:dyDescent="0.25">
      <c r="A5245" s="16">
        <v>44139</v>
      </c>
      <c r="B5245" s="9">
        <v>3539884299179.4966</v>
      </c>
      <c r="C5245" s="9">
        <v>2020</v>
      </c>
      <c r="D5245" s="9">
        <v>43831</v>
      </c>
      <c r="E5245" s="9">
        <v>7447858250246.4004</v>
      </c>
      <c r="F5245" s="9">
        <v>0.47528889248964762</v>
      </c>
    </row>
    <row r="5246" spans="1:6" x14ac:dyDescent="0.25">
      <c r="A5246" s="16">
        <v>44140</v>
      </c>
      <c r="B5246" s="9">
        <v>3643677838394.6631</v>
      </c>
      <c r="C5246" s="9">
        <v>2020</v>
      </c>
      <c r="D5246" s="9">
        <v>43831</v>
      </c>
      <c r="E5246" s="9">
        <v>7447858250246.4004</v>
      </c>
      <c r="F5246" s="9">
        <v>0.48922491754916492</v>
      </c>
    </row>
    <row r="5247" spans="1:6" x14ac:dyDescent="0.25">
      <c r="A5247" s="16">
        <v>44141</v>
      </c>
      <c r="B5247" s="9">
        <v>3646627794504.3066</v>
      </c>
      <c r="C5247" s="9">
        <v>2020</v>
      </c>
      <c r="D5247" s="9">
        <v>43831</v>
      </c>
      <c r="E5247" s="9">
        <v>7447858250246.4004</v>
      </c>
      <c r="F5247" s="9">
        <v>0.48962099867887038</v>
      </c>
    </row>
    <row r="5248" spans="1:6" x14ac:dyDescent="0.25">
      <c r="A5248" s="16">
        <v>44144</v>
      </c>
      <c r="B5248" s="9">
        <v>3740101641922.271</v>
      </c>
      <c r="C5248" s="9">
        <v>2020</v>
      </c>
      <c r="D5248" s="9">
        <v>43831</v>
      </c>
      <c r="E5248" s="9">
        <v>7447858250246.4004</v>
      </c>
      <c r="F5248" s="9">
        <v>0.502171431874195</v>
      </c>
    </row>
    <row r="5249" spans="1:6" x14ac:dyDescent="0.25">
      <c r="A5249" s="16">
        <v>44145</v>
      </c>
      <c r="B5249" s="9">
        <v>3796874934386.8564</v>
      </c>
      <c r="C5249" s="9">
        <v>2020</v>
      </c>
      <c r="D5249" s="9">
        <v>43831</v>
      </c>
      <c r="E5249" s="9">
        <v>7447858250246.4004</v>
      </c>
      <c r="F5249" s="9">
        <v>0.50979419946146842</v>
      </c>
    </row>
    <row r="5250" spans="1:6" x14ac:dyDescent="0.25">
      <c r="A5250" s="16">
        <v>44146</v>
      </c>
      <c r="B5250" s="9">
        <v>3789831264258.8926</v>
      </c>
      <c r="C5250" s="9">
        <v>2020</v>
      </c>
      <c r="D5250" s="9">
        <v>43831</v>
      </c>
      <c r="E5250" s="9">
        <v>7447858250246.4004</v>
      </c>
      <c r="F5250" s="9">
        <v>0.50884846850213783</v>
      </c>
    </row>
    <row r="5251" spans="1:6" x14ac:dyDescent="0.25">
      <c r="A5251" s="16">
        <v>44147</v>
      </c>
      <c r="B5251" s="9">
        <v>3713756726881.7734</v>
      </c>
      <c r="C5251" s="9">
        <v>2020</v>
      </c>
      <c r="D5251" s="9">
        <v>43831</v>
      </c>
      <c r="E5251" s="9">
        <v>7447858250246.4004</v>
      </c>
      <c r="F5251" s="9">
        <v>0.49863418476834059</v>
      </c>
    </row>
    <row r="5252" spans="1:6" x14ac:dyDescent="0.25">
      <c r="A5252" s="16">
        <v>44148</v>
      </c>
      <c r="B5252" s="9">
        <v>3792982120853.1733</v>
      </c>
      <c r="C5252" s="9">
        <v>2020</v>
      </c>
      <c r="D5252" s="9">
        <v>43831</v>
      </c>
      <c r="E5252" s="9">
        <v>7447858250246.4004</v>
      </c>
      <c r="F5252" s="9">
        <v>0.50927152389449526</v>
      </c>
    </row>
    <row r="5253" spans="1:6" x14ac:dyDescent="0.25">
      <c r="A5253" s="16">
        <v>44151</v>
      </c>
      <c r="B5253" s="9">
        <v>3854593046402.6255</v>
      </c>
      <c r="C5253" s="9">
        <v>2020</v>
      </c>
      <c r="D5253" s="9">
        <v>43831</v>
      </c>
      <c r="E5253" s="9">
        <v>7447858250246.4004</v>
      </c>
      <c r="F5253" s="9">
        <v>0.51754382493451756</v>
      </c>
    </row>
    <row r="5254" spans="1:6" x14ac:dyDescent="0.25">
      <c r="A5254" s="16">
        <v>44152</v>
      </c>
      <c r="B5254" s="9">
        <v>3884880019647.0269</v>
      </c>
      <c r="C5254" s="9">
        <v>2020</v>
      </c>
      <c r="D5254" s="9">
        <v>43831</v>
      </c>
      <c r="E5254" s="9">
        <v>7447858250246.4004</v>
      </c>
      <c r="F5254" s="9">
        <v>0.52161035953101043</v>
      </c>
    </row>
    <row r="5255" spans="1:6" x14ac:dyDescent="0.25">
      <c r="A5255" s="16">
        <v>44153</v>
      </c>
      <c r="B5255" s="9">
        <v>3841867237377.4365</v>
      </c>
      <c r="C5255" s="9">
        <v>2020</v>
      </c>
      <c r="D5255" s="9">
        <v>43831</v>
      </c>
      <c r="E5255" s="9">
        <v>7447858250246.4004</v>
      </c>
      <c r="F5255" s="9">
        <v>0.51583517144010282</v>
      </c>
    </row>
    <row r="5256" spans="1:6" x14ac:dyDescent="0.25">
      <c r="A5256" s="16">
        <v>44154</v>
      </c>
      <c r="B5256" s="9">
        <v>3855610834731.6968</v>
      </c>
      <c r="C5256" s="9">
        <v>2020</v>
      </c>
      <c r="D5256" s="9">
        <v>43831</v>
      </c>
      <c r="E5256" s="9">
        <v>7447858250246.4004</v>
      </c>
      <c r="F5256" s="9">
        <v>0.51768048010367818</v>
      </c>
    </row>
    <row r="5257" spans="1:6" x14ac:dyDescent="0.25">
      <c r="A5257" s="16">
        <v>44158</v>
      </c>
      <c r="B5257" s="9">
        <v>3866472746804.4194</v>
      </c>
      <c r="C5257" s="9">
        <v>2020</v>
      </c>
      <c r="D5257" s="9">
        <v>43831</v>
      </c>
      <c r="E5257" s="9">
        <v>7447858250246.4004</v>
      </c>
      <c r="F5257" s="9">
        <v>0.51913887414230842</v>
      </c>
    </row>
    <row r="5258" spans="1:6" x14ac:dyDescent="0.25">
      <c r="A5258" s="16">
        <v>44159</v>
      </c>
      <c r="B5258" s="9">
        <v>3947557840963.6563</v>
      </c>
      <c r="C5258" s="9">
        <v>2020</v>
      </c>
      <c r="D5258" s="9">
        <v>43831</v>
      </c>
      <c r="E5258" s="9">
        <v>7447858250246.4004</v>
      </c>
      <c r="F5258" s="9">
        <v>0.53002590923814341</v>
      </c>
    </row>
    <row r="5259" spans="1:6" x14ac:dyDescent="0.25">
      <c r="A5259" s="16">
        <v>44160</v>
      </c>
      <c r="B5259" s="9">
        <v>3954437896464.6655</v>
      </c>
      <c r="C5259" s="9">
        <v>2020</v>
      </c>
      <c r="D5259" s="9">
        <v>43831</v>
      </c>
      <c r="E5259" s="9">
        <v>7447858250246.4004</v>
      </c>
      <c r="F5259" s="9">
        <v>0.53094967218714717</v>
      </c>
    </row>
    <row r="5260" spans="1:6" x14ac:dyDescent="0.25">
      <c r="A5260" s="16">
        <v>44161</v>
      </c>
      <c r="B5260" s="9">
        <v>3955833899018.7451</v>
      </c>
      <c r="C5260" s="9">
        <v>2020</v>
      </c>
      <c r="D5260" s="9">
        <v>43831</v>
      </c>
      <c r="E5260" s="9">
        <v>7447858250246.4004</v>
      </c>
      <c r="F5260" s="9">
        <v>0.53113710896523481</v>
      </c>
    </row>
    <row r="5261" spans="1:6" x14ac:dyDescent="0.25">
      <c r="A5261" s="16">
        <v>44162</v>
      </c>
      <c r="B5261" s="9">
        <v>3969556431280.458</v>
      </c>
      <c r="C5261" s="9">
        <v>2020</v>
      </c>
      <c r="D5261" s="9">
        <v>43831</v>
      </c>
      <c r="E5261" s="9">
        <v>7447858250246.4004</v>
      </c>
      <c r="F5261" s="9">
        <v>0.53297958928650824</v>
      </c>
    </row>
    <row r="5262" spans="1:6" x14ac:dyDescent="0.25">
      <c r="A5262" s="16">
        <v>44165</v>
      </c>
      <c r="B5262" s="9">
        <v>3903016125194.3398</v>
      </c>
      <c r="C5262" s="9">
        <v>2020</v>
      </c>
      <c r="D5262" s="9">
        <v>43831</v>
      </c>
      <c r="E5262" s="9">
        <v>7447858250246.4004</v>
      </c>
      <c r="F5262" s="9">
        <v>0.52404543615813515</v>
      </c>
    </row>
    <row r="5263" spans="1:6" x14ac:dyDescent="0.25">
      <c r="A5263" s="16">
        <v>44166</v>
      </c>
      <c r="B5263" s="9">
        <v>3999951266689.7524</v>
      </c>
      <c r="C5263" s="9">
        <v>2020</v>
      </c>
      <c r="D5263" s="9">
        <v>43831</v>
      </c>
      <c r="E5263" s="9">
        <v>7447858250246.4004</v>
      </c>
      <c r="F5263" s="9">
        <v>0.53706060618935925</v>
      </c>
    </row>
    <row r="5264" spans="1:6" x14ac:dyDescent="0.25">
      <c r="A5264" s="16">
        <v>44167</v>
      </c>
      <c r="B5264" s="9">
        <v>4004998524071.7173</v>
      </c>
      <c r="C5264" s="9">
        <v>2020</v>
      </c>
      <c r="D5264" s="9">
        <v>43831</v>
      </c>
      <c r="E5264" s="9">
        <v>7447858250246.4004</v>
      </c>
      <c r="F5264" s="9">
        <v>0.53773828522303291</v>
      </c>
    </row>
    <row r="5265" spans="1:6" x14ac:dyDescent="0.25">
      <c r="A5265" s="16">
        <v>44168</v>
      </c>
      <c r="B5265" s="9">
        <v>4024869340742.5605</v>
      </c>
      <c r="C5265" s="9">
        <v>2020</v>
      </c>
      <c r="D5265" s="9">
        <v>43831</v>
      </c>
      <c r="E5265" s="9">
        <v>7447858250246.4004</v>
      </c>
      <c r="F5265" s="9">
        <v>0.54040627593971791</v>
      </c>
    </row>
    <row r="5266" spans="1:6" x14ac:dyDescent="0.25">
      <c r="A5266" s="16">
        <v>44169</v>
      </c>
      <c r="B5266" s="9">
        <v>4062716218121.7134</v>
      </c>
      <c r="C5266" s="9">
        <v>2020</v>
      </c>
      <c r="D5266" s="9">
        <v>43831</v>
      </c>
      <c r="E5266" s="9">
        <v>7447858250246.4004</v>
      </c>
      <c r="F5266" s="9">
        <v>0.54548785457716054</v>
      </c>
    </row>
    <row r="5267" spans="1:6" x14ac:dyDescent="0.25">
      <c r="A5267" s="16">
        <v>44172</v>
      </c>
      <c r="B5267" s="9">
        <v>4069036182962.5532</v>
      </c>
      <c r="C5267" s="9">
        <v>2020</v>
      </c>
      <c r="D5267" s="9">
        <v>43831</v>
      </c>
      <c r="E5267" s="9">
        <v>7447858250246.4004</v>
      </c>
      <c r="F5267" s="9">
        <v>0.54633641595259086</v>
      </c>
    </row>
    <row r="5268" spans="1:6" x14ac:dyDescent="0.25">
      <c r="A5268" s="16">
        <v>44173</v>
      </c>
      <c r="B5268" s="9">
        <v>4077248029606.5659</v>
      </c>
      <c r="C5268" s="9">
        <v>2020</v>
      </c>
      <c r="D5268" s="9">
        <v>43831</v>
      </c>
      <c r="E5268" s="9">
        <v>7447858250246.4004</v>
      </c>
      <c r="F5268" s="9">
        <v>0.54743899421980502</v>
      </c>
    </row>
    <row r="5269" spans="1:6" x14ac:dyDescent="0.25">
      <c r="A5269" s="16">
        <v>44174</v>
      </c>
      <c r="B5269" s="9">
        <v>4050073228300.2476</v>
      </c>
      <c r="C5269" s="9">
        <v>2020</v>
      </c>
      <c r="D5269" s="9">
        <v>43831</v>
      </c>
      <c r="E5269" s="9">
        <v>7447858250246.4004</v>
      </c>
      <c r="F5269" s="9">
        <v>0.54379032095116164</v>
      </c>
    </row>
    <row r="5270" spans="1:6" x14ac:dyDescent="0.25">
      <c r="A5270" s="16">
        <v>44175</v>
      </c>
      <c r="B5270" s="9">
        <v>4126043837061.0991</v>
      </c>
      <c r="C5270" s="9">
        <v>2020</v>
      </c>
      <c r="D5270" s="9">
        <v>43831</v>
      </c>
      <c r="E5270" s="9">
        <v>7447858250246.4004</v>
      </c>
      <c r="F5270" s="9">
        <v>0.55399065052353746</v>
      </c>
    </row>
    <row r="5271" spans="1:6" x14ac:dyDescent="0.25">
      <c r="A5271" s="16">
        <v>44176</v>
      </c>
      <c r="B5271" s="9">
        <v>4129843063135.3237</v>
      </c>
      <c r="C5271" s="9">
        <v>2020</v>
      </c>
      <c r="D5271" s="9">
        <v>43831</v>
      </c>
      <c r="E5271" s="9">
        <v>7447858250246.4004</v>
      </c>
      <c r="F5271" s="9">
        <v>0.55450076040299168</v>
      </c>
    </row>
    <row r="5272" spans="1:6" x14ac:dyDescent="0.25">
      <c r="A5272" s="16">
        <v>44179</v>
      </c>
      <c r="B5272" s="9">
        <v>4111690320878.3491</v>
      </c>
      <c r="C5272" s="9">
        <v>2020</v>
      </c>
      <c r="D5272" s="9">
        <v>43831</v>
      </c>
      <c r="E5272" s="9">
        <v>7447858250246.4004</v>
      </c>
      <c r="F5272" s="9">
        <v>0.55206345001830837</v>
      </c>
    </row>
    <row r="5273" spans="1:6" x14ac:dyDescent="0.25">
      <c r="A5273" s="16">
        <v>44180</v>
      </c>
      <c r="B5273" s="9">
        <v>4170539019130.4126</v>
      </c>
      <c r="C5273" s="9">
        <v>2020</v>
      </c>
      <c r="D5273" s="9">
        <v>43831</v>
      </c>
      <c r="E5273" s="9">
        <v>7447858250246.4004</v>
      </c>
      <c r="F5273" s="9">
        <v>0.55996487567314224</v>
      </c>
    </row>
    <row r="5274" spans="1:6" x14ac:dyDescent="0.25">
      <c r="A5274" s="16">
        <v>44181</v>
      </c>
      <c r="B5274" s="9">
        <v>4226295208807.0166</v>
      </c>
      <c r="C5274" s="9">
        <v>2020</v>
      </c>
      <c r="D5274" s="9">
        <v>43831</v>
      </c>
      <c r="E5274" s="9">
        <v>7447858250246.4004</v>
      </c>
      <c r="F5274" s="9">
        <v>0.56745108013665491</v>
      </c>
    </row>
    <row r="5275" spans="1:6" x14ac:dyDescent="0.25">
      <c r="A5275" s="16">
        <v>44182</v>
      </c>
      <c r="B5275" s="9">
        <v>4248833153129.6865</v>
      </c>
      <c r="C5275" s="9">
        <v>2020</v>
      </c>
      <c r="D5275" s="9">
        <v>43831</v>
      </c>
      <c r="E5275" s="9">
        <v>7447858250246.4004</v>
      </c>
      <c r="F5275" s="9">
        <v>0.57047717751463933</v>
      </c>
    </row>
    <row r="5276" spans="1:6" x14ac:dyDescent="0.25">
      <c r="A5276" s="16">
        <v>44183</v>
      </c>
      <c r="B5276" s="9">
        <v>4227367376365.3252</v>
      </c>
      <c r="C5276" s="9">
        <v>2020</v>
      </c>
      <c r="D5276" s="9">
        <v>43831</v>
      </c>
      <c r="E5276" s="9">
        <v>7447858250246.4004</v>
      </c>
      <c r="F5276" s="9">
        <v>0.56759503663022448</v>
      </c>
    </row>
    <row r="5277" spans="1:6" x14ac:dyDescent="0.25">
      <c r="A5277" s="16">
        <v>44186</v>
      </c>
      <c r="B5277" s="9">
        <v>4152443860385.0708</v>
      </c>
      <c r="C5277" s="9">
        <v>2020</v>
      </c>
      <c r="D5277" s="9">
        <v>43831</v>
      </c>
      <c r="E5277" s="9">
        <v>7447858250246.4004</v>
      </c>
      <c r="F5277" s="9">
        <v>0.5575352968415711</v>
      </c>
    </row>
    <row r="5278" spans="1:6" x14ac:dyDescent="0.25">
      <c r="A5278" s="16">
        <v>44187</v>
      </c>
      <c r="B5278" s="9">
        <v>4180289681164.1094</v>
      </c>
      <c r="C5278" s="9">
        <v>2020</v>
      </c>
      <c r="D5278" s="9">
        <v>43831</v>
      </c>
      <c r="E5278" s="9">
        <v>7447858250246.4004</v>
      </c>
      <c r="F5278" s="9">
        <v>0.5612740657390749</v>
      </c>
    </row>
    <row r="5279" spans="1:6" x14ac:dyDescent="0.25">
      <c r="A5279" s="16">
        <v>44188</v>
      </c>
      <c r="B5279" s="9">
        <v>4221072156533.5991</v>
      </c>
      <c r="C5279" s="9">
        <v>2020</v>
      </c>
      <c r="D5279" s="9">
        <v>43831</v>
      </c>
      <c r="E5279" s="9">
        <v>7447858250246.4004</v>
      </c>
      <c r="F5279" s="9">
        <v>0.56674979768767109</v>
      </c>
    </row>
    <row r="5280" spans="1:6" x14ac:dyDescent="0.25">
      <c r="A5280" s="16">
        <v>44193</v>
      </c>
      <c r="B5280" s="9">
        <v>4272071163398.5674</v>
      </c>
      <c r="C5280" s="9">
        <v>2020</v>
      </c>
      <c r="D5280" s="9">
        <v>43831</v>
      </c>
      <c r="E5280" s="9">
        <v>7447858250246.4004</v>
      </c>
      <c r="F5280" s="9">
        <v>0.57359727049816411</v>
      </c>
    </row>
    <row r="5281" spans="1:6" x14ac:dyDescent="0.25">
      <c r="A5281" s="16">
        <v>44194</v>
      </c>
      <c r="B5281" s="9">
        <v>4277577596831.71</v>
      </c>
      <c r="C5281" s="9">
        <v>2020</v>
      </c>
      <c r="D5281" s="9">
        <v>43831</v>
      </c>
      <c r="E5281" s="9">
        <v>7447858250246.4004</v>
      </c>
      <c r="F5281" s="9">
        <v>0.57433660162506361</v>
      </c>
    </row>
    <row r="5282" spans="1:6" x14ac:dyDescent="0.25">
      <c r="A5282" s="16">
        <v>44195</v>
      </c>
      <c r="B5282" s="9">
        <v>4261327717954.8384</v>
      </c>
      <c r="C5282" s="9">
        <v>2020</v>
      </c>
      <c r="D5282" s="9">
        <v>43831</v>
      </c>
      <c r="E5282" s="9">
        <v>7447858250246.4004</v>
      </c>
      <c r="F5282" s="9">
        <v>0.5721547825932185</v>
      </c>
    </row>
    <row r="5283" spans="1:6" x14ac:dyDescent="0.25">
      <c r="A5283" s="16">
        <v>44200</v>
      </c>
      <c r="B5283" s="9">
        <v>4252639642869.1953</v>
      </c>
      <c r="C5283" s="9">
        <v>2021</v>
      </c>
      <c r="D5283" s="9"/>
      <c r="E5283" s="9"/>
      <c r="F5283" s="9"/>
    </row>
    <row r="5284" spans="1:6" x14ac:dyDescent="0.25">
      <c r="A5284" s="16">
        <v>44201</v>
      </c>
      <c r="B5284" s="9">
        <v>4268717191703.1265</v>
      </c>
      <c r="C5284" s="9">
        <v>2021</v>
      </c>
      <c r="D5284" s="9"/>
      <c r="E5284" s="9"/>
      <c r="F5284" s="9"/>
    </row>
    <row r="5285" spans="1:6" x14ac:dyDescent="0.25">
      <c r="A5285" s="16">
        <v>44202</v>
      </c>
      <c r="B5285" s="9">
        <v>4282245880857.2373</v>
      </c>
      <c r="C5285" s="9">
        <v>2021</v>
      </c>
      <c r="D5285" s="9"/>
      <c r="E5285" s="9"/>
      <c r="F5285" s="9"/>
    </row>
    <row r="5286" spans="1:6" x14ac:dyDescent="0.25">
      <c r="A5286" s="16">
        <v>44203</v>
      </c>
      <c r="B5286" s="9">
        <v>4379925758873.2969</v>
      </c>
      <c r="C5286" s="9">
        <v>2021</v>
      </c>
      <c r="D5286" s="9"/>
      <c r="E5286" s="9"/>
      <c r="F5286" s="9"/>
    </row>
    <row r="5287" spans="1:6" x14ac:dyDescent="0.25">
      <c r="A5287" s="16">
        <v>44204</v>
      </c>
      <c r="B5287" s="9">
        <v>4470868612436.5557</v>
      </c>
      <c r="C5287" s="9">
        <v>2021</v>
      </c>
      <c r="D5287" s="9"/>
      <c r="E5287" s="9"/>
      <c r="F5287" s="9"/>
    </row>
    <row r="5288" spans="1:6" x14ac:dyDescent="0.25">
      <c r="A5288" s="16">
        <v>44207</v>
      </c>
      <c r="B5288" s="9">
        <v>4404630840028.585</v>
      </c>
      <c r="C5288" s="9">
        <v>2021</v>
      </c>
      <c r="D5288" s="9"/>
      <c r="E5288" s="9"/>
      <c r="F5288" s="9"/>
    </row>
    <row r="5289" spans="1:6" x14ac:dyDescent="0.25">
      <c r="A5289" s="16">
        <v>44208</v>
      </c>
      <c r="B5289" s="9">
        <v>4438369599092.791</v>
      </c>
      <c r="C5289" s="9">
        <v>2021</v>
      </c>
      <c r="D5289" s="9"/>
      <c r="E5289" s="9"/>
      <c r="F5289" s="9"/>
    </row>
    <row r="5290" spans="1:6" x14ac:dyDescent="0.25">
      <c r="A5290" s="16">
        <v>44209</v>
      </c>
      <c r="B5290" s="9">
        <v>4366755395058.5898</v>
      </c>
      <c r="C5290" s="9">
        <v>2021</v>
      </c>
      <c r="D5290" s="9"/>
      <c r="E5290" s="9"/>
      <c r="F5290" s="9"/>
    </row>
    <row r="5291" spans="1:6" x14ac:dyDescent="0.25">
      <c r="A5291" s="16">
        <v>44210</v>
      </c>
      <c r="B5291" s="9">
        <v>4420688010058.376</v>
      </c>
      <c r="C5291" s="9">
        <v>2021</v>
      </c>
      <c r="D5291" s="9"/>
      <c r="E5291" s="9"/>
      <c r="F5291" s="9"/>
    </row>
    <row r="5292" spans="1:6" x14ac:dyDescent="0.25">
      <c r="A5292" s="16">
        <v>44211</v>
      </c>
      <c r="B5292" s="9">
        <v>4306856022182.5601</v>
      </c>
      <c r="C5292" s="9">
        <v>2021</v>
      </c>
      <c r="D5292" s="9"/>
      <c r="E5292" s="9"/>
      <c r="F5292" s="9"/>
    </row>
    <row r="5293" spans="1:6" x14ac:dyDescent="0.25">
      <c r="A5293" s="16">
        <v>44214</v>
      </c>
      <c r="B5293" s="9">
        <v>4340284530950.9106</v>
      </c>
      <c r="C5293" s="9">
        <v>2021</v>
      </c>
      <c r="D5293" s="9"/>
      <c r="E5293" s="9"/>
      <c r="F5293" s="9"/>
    </row>
    <row r="5294" spans="1:6" x14ac:dyDescent="0.25">
      <c r="A5294" s="16">
        <v>44215</v>
      </c>
      <c r="B5294" s="9">
        <v>4312663942544.5425</v>
      </c>
      <c r="C5294" s="9">
        <v>2021</v>
      </c>
      <c r="D5294" s="9"/>
      <c r="E5294" s="9"/>
      <c r="F5294" s="9"/>
    </row>
    <row r="5295" spans="1:6" x14ac:dyDescent="0.25">
      <c r="A5295" s="16">
        <v>44216</v>
      </c>
      <c r="B5295" s="9">
        <v>4275449671356.751</v>
      </c>
      <c r="C5295" s="9">
        <v>2021</v>
      </c>
      <c r="D5295" s="9"/>
      <c r="E5295" s="9"/>
      <c r="F5295" s="9"/>
    </row>
    <row r="5296" spans="1:6" x14ac:dyDescent="0.25">
      <c r="A5296" s="16">
        <v>44217</v>
      </c>
      <c r="B5296" s="9">
        <v>4231221510361.126</v>
      </c>
      <c r="C5296" s="9">
        <v>2021</v>
      </c>
      <c r="D5296" s="9"/>
      <c r="E5296" s="9"/>
      <c r="F5296" s="9"/>
    </row>
    <row r="5297" spans="1:6" x14ac:dyDescent="0.25">
      <c r="A5297" s="16">
        <v>44218</v>
      </c>
      <c r="B5297" s="9">
        <v>4192255737103.9194</v>
      </c>
      <c r="C5297" s="9">
        <v>2021</v>
      </c>
      <c r="D5297" s="9"/>
      <c r="E5297" s="9"/>
      <c r="F5297" s="9"/>
    </row>
    <row r="5298" spans="1:6" x14ac:dyDescent="0.25">
      <c r="A5298" s="16">
        <v>44222</v>
      </c>
      <c r="B5298" s="9">
        <v>4157653828778.0864</v>
      </c>
      <c r="C5298" s="9">
        <v>2021</v>
      </c>
      <c r="D5298" s="9"/>
      <c r="E5298" s="9"/>
      <c r="F5298" s="9"/>
    </row>
    <row r="5299" spans="1:6" x14ac:dyDescent="0.25">
      <c r="A5299" s="16">
        <v>44223</v>
      </c>
      <c r="B5299" s="9">
        <v>4138776815133.6704</v>
      </c>
      <c r="C5299" s="9">
        <v>2021</v>
      </c>
      <c r="D5299" s="9"/>
      <c r="E5299" s="9"/>
      <c r="F5299" s="9"/>
    </row>
    <row r="5300" spans="1:6" x14ac:dyDescent="0.25">
      <c r="A5300" s="16">
        <v>44224</v>
      </c>
      <c r="B5300" s="9">
        <v>4237248113449.0786</v>
      </c>
      <c r="C5300" s="9">
        <v>2021</v>
      </c>
      <c r="D5300" s="9"/>
      <c r="E5300" s="9"/>
      <c r="F5300" s="9"/>
    </row>
    <row r="5301" spans="1:6" x14ac:dyDescent="0.25">
      <c r="A5301" s="16">
        <v>44225</v>
      </c>
      <c r="B5301" s="9">
        <v>4104339473334.4868</v>
      </c>
      <c r="C5301" s="9">
        <v>2021</v>
      </c>
      <c r="D5301" s="9"/>
      <c r="E5301" s="9"/>
      <c r="F5301" s="9"/>
    </row>
    <row r="5302" spans="1:6" x14ac:dyDescent="0.25">
      <c r="A5302" s="16">
        <v>44228</v>
      </c>
      <c r="B5302" s="9">
        <v>4194701098270.0576</v>
      </c>
      <c r="C5302" s="9">
        <v>2021</v>
      </c>
      <c r="D5302" s="9"/>
      <c r="E5302" s="9"/>
      <c r="F5302" s="9"/>
    </row>
    <row r="5303" spans="1:6" x14ac:dyDescent="0.25">
      <c r="A5303" s="16">
        <v>44229</v>
      </c>
      <c r="B5303" s="9">
        <v>4211564070230.0322</v>
      </c>
      <c r="C5303" s="9">
        <v>2021</v>
      </c>
      <c r="D5303" s="9"/>
      <c r="E5303" s="9"/>
      <c r="F5303" s="9"/>
    </row>
    <row r="5304" spans="1:6" x14ac:dyDescent="0.25">
      <c r="A5304" s="16">
        <v>44230</v>
      </c>
      <c r="B5304" s="9">
        <v>4273560858933.3989</v>
      </c>
      <c r="C5304" s="9">
        <v>2021</v>
      </c>
      <c r="D5304" s="9"/>
      <c r="E5304" s="9"/>
      <c r="F5304" s="9"/>
    </row>
    <row r="5305" spans="1:6" x14ac:dyDescent="0.25">
      <c r="A5305" s="16">
        <v>44231</v>
      </c>
      <c r="B5305" s="9">
        <v>4256168513564.7075</v>
      </c>
      <c r="C5305" s="9">
        <v>2021</v>
      </c>
      <c r="D5305" s="9"/>
      <c r="E5305" s="9"/>
      <c r="F5305" s="9"/>
    </row>
    <row r="5306" spans="1:6" x14ac:dyDescent="0.25">
      <c r="A5306" s="16">
        <v>44232</v>
      </c>
      <c r="B5306" s="9">
        <v>4286960393254.7271</v>
      </c>
      <c r="C5306" s="9">
        <v>2021</v>
      </c>
      <c r="D5306" s="9"/>
      <c r="E5306" s="9"/>
      <c r="F5306" s="9"/>
    </row>
    <row r="5307" spans="1:6" x14ac:dyDescent="0.25">
      <c r="A5307" s="16">
        <v>44235</v>
      </c>
      <c r="B5307" s="9">
        <v>4267505963061.8604</v>
      </c>
      <c r="C5307" s="9">
        <v>2021</v>
      </c>
      <c r="D5307" s="9"/>
      <c r="E5307" s="9"/>
      <c r="F5307" s="9"/>
    </row>
    <row r="5308" spans="1:6" x14ac:dyDescent="0.25">
      <c r="A5308" s="16">
        <v>44236</v>
      </c>
      <c r="B5308" s="9">
        <v>4266183226642.9473</v>
      </c>
      <c r="C5308" s="9">
        <v>2021</v>
      </c>
      <c r="D5308" s="9"/>
      <c r="E5308" s="9"/>
      <c r="F5308" s="9"/>
    </row>
    <row r="5309" spans="1:6" x14ac:dyDescent="0.25">
      <c r="A5309" s="16">
        <v>44237</v>
      </c>
      <c r="B5309" s="9">
        <v>4229982377730.8667</v>
      </c>
      <c r="C5309" s="9">
        <v>2021</v>
      </c>
      <c r="D5309" s="9"/>
      <c r="E5309" s="9"/>
      <c r="F5309" s="9"/>
    </row>
    <row r="5310" spans="1:6" x14ac:dyDescent="0.25">
      <c r="A5310" s="16">
        <v>44238</v>
      </c>
      <c r="B5310" s="9">
        <v>4262182483343.9819</v>
      </c>
      <c r="C5310" s="9">
        <v>2021</v>
      </c>
      <c r="D5310" s="9"/>
      <c r="E5310" s="9"/>
      <c r="F5310" s="9"/>
    </row>
    <row r="5311" spans="1:6" x14ac:dyDescent="0.25">
      <c r="A5311" s="16">
        <v>44239</v>
      </c>
      <c r="B5311" s="9">
        <v>4262017915054.0942</v>
      </c>
      <c r="C5311" s="9">
        <v>2021</v>
      </c>
      <c r="D5311" s="9"/>
      <c r="E5311" s="9"/>
      <c r="F5311" s="9"/>
    </row>
    <row r="5312" spans="1:6" x14ac:dyDescent="0.25">
      <c r="A5312" s="16">
        <v>44244</v>
      </c>
      <c r="B5312" s="9">
        <v>0</v>
      </c>
      <c r="C5312" s="9">
        <v>2021</v>
      </c>
      <c r="D5312" s="9"/>
      <c r="E5312" s="9"/>
      <c r="F5312" s="9"/>
    </row>
    <row r="5313" spans="1:6" x14ac:dyDescent="0.25">
      <c r="A5313" s="16">
        <v>44245</v>
      </c>
      <c r="B5313" s="9">
        <v>4228389912482.9478</v>
      </c>
      <c r="C5313" s="9">
        <v>2021</v>
      </c>
      <c r="D5313" s="9"/>
      <c r="E5313" s="9"/>
      <c r="F5313" s="9"/>
    </row>
    <row r="5314" spans="1:6" x14ac:dyDescent="0.25">
      <c r="A5314" s="16">
        <v>44246</v>
      </c>
      <c r="B5314" s="9">
        <v>4207512388664.3525</v>
      </c>
      <c r="C5314" s="9">
        <v>2021</v>
      </c>
      <c r="D5314" s="9"/>
      <c r="E5314" s="9"/>
      <c r="F5314" s="9"/>
    </row>
    <row r="5315" spans="1:6" x14ac:dyDescent="0.25">
      <c r="A5315" s="16">
        <v>44249</v>
      </c>
      <c r="B5315" s="9">
        <v>4012074584026.4014</v>
      </c>
      <c r="C5315" s="9">
        <v>2021</v>
      </c>
      <c r="D5315" s="9"/>
      <c r="E5315" s="9"/>
      <c r="F5315" s="9"/>
    </row>
    <row r="5316" spans="1:6" x14ac:dyDescent="0.25">
      <c r="A5316" s="16">
        <v>44250</v>
      </c>
      <c r="B5316" s="9">
        <v>4105155972488.8809</v>
      </c>
      <c r="C5316" s="9">
        <v>2021</v>
      </c>
      <c r="D5316" s="9"/>
      <c r="E5316" s="9"/>
      <c r="F5316" s="9"/>
    </row>
    <row r="5317" spans="1:6" x14ac:dyDescent="0.25">
      <c r="A5317" s="16">
        <v>44251</v>
      </c>
      <c r="B5317" s="9">
        <v>4116351474085.8682</v>
      </c>
      <c r="C5317" s="9">
        <v>2021</v>
      </c>
      <c r="D5317" s="9"/>
      <c r="E5317" s="9"/>
      <c r="F5317" s="9"/>
    </row>
    <row r="5318" spans="1:6" x14ac:dyDescent="0.25">
      <c r="A5318" s="16">
        <v>44252</v>
      </c>
      <c r="B5318" s="9">
        <v>3998161876532.0645</v>
      </c>
      <c r="C5318" s="9">
        <v>2021</v>
      </c>
      <c r="D5318" s="9"/>
      <c r="E5318" s="9"/>
      <c r="F5318" s="9"/>
    </row>
    <row r="5319" spans="1:6" x14ac:dyDescent="0.25">
      <c r="A5319" s="16">
        <v>44253</v>
      </c>
      <c r="B5319" s="9">
        <v>3919631747524.916</v>
      </c>
      <c r="C5319" s="9">
        <v>2021</v>
      </c>
      <c r="D5319" s="9"/>
      <c r="E5319" s="9"/>
      <c r="F5319" s="9"/>
    </row>
    <row r="5320" spans="1:6" x14ac:dyDescent="0.25">
      <c r="A5320" s="16">
        <v>44256</v>
      </c>
      <c r="B5320" s="9">
        <v>3944881048106.8159</v>
      </c>
      <c r="C5320" s="9">
        <v>2021</v>
      </c>
      <c r="D5320" s="9"/>
      <c r="E5320" s="9"/>
      <c r="F5320" s="9"/>
    </row>
    <row r="5321" spans="1:6" x14ac:dyDescent="0.25">
      <c r="A5321" s="16">
        <v>44257</v>
      </c>
      <c r="B5321" s="9">
        <v>3988617064000.3857</v>
      </c>
      <c r="C5321" s="9">
        <v>2021</v>
      </c>
      <c r="D5321" s="9"/>
      <c r="E5321" s="9"/>
      <c r="F5321" s="9"/>
    </row>
    <row r="5322" spans="1:6" x14ac:dyDescent="0.25">
      <c r="A5322" s="16">
        <v>44258</v>
      </c>
      <c r="B5322" s="9">
        <v>3976443431450.5244</v>
      </c>
      <c r="C5322" s="9">
        <v>2021</v>
      </c>
      <c r="D5322" s="9"/>
      <c r="E5322" s="9"/>
      <c r="F5322" s="9"/>
    </row>
    <row r="5323" spans="1:6" x14ac:dyDescent="0.25">
      <c r="A5323" s="16">
        <v>44259</v>
      </c>
      <c r="B5323" s="9">
        <v>4026375815343.7271</v>
      </c>
      <c r="C5323" s="9">
        <v>2021</v>
      </c>
      <c r="D5323" s="9"/>
      <c r="E5323" s="9"/>
      <c r="F5323" s="9"/>
    </row>
    <row r="5324" spans="1:6" x14ac:dyDescent="0.25">
      <c r="A5324" s="16">
        <v>44260</v>
      </c>
      <c r="B5324" s="9">
        <v>4093750266169.2881</v>
      </c>
      <c r="C5324" s="9">
        <v>2021</v>
      </c>
      <c r="D5324" s="9"/>
      <c r="E5324" s="9"/>
      <c r="F5324" s="9"/>
    </row>
    <row r="5325" spans="1:6" x14ac:dyDescent="0.25">
      <c r="A5325" s="16">
        <v>44263</v>
      </c>
      <c r="B5325" s="9">
        <v>3938795009741.9937</v>
      </c>
      <c r="C5325" s="9">
        <v>2021</v>
      </c>
      <c r="D5325" s="9"/>
      <c r="E5325" s="9"/>
      <c r="F5325" s="9"/>
    </row>
    <row r="5326" spans="1:6" x14ac:dyDescent="0.25">
      <c r="A5326" s="16">
        <v>44264</v>
      </c>
      <c r="B5326" s="9">
        <v>3964861831311.9014</v>
      </c>
      <c r="C5326" s="9">
        <v>2021</v>
      </c>
      <c r="D5326" s="9"/>
      <c r="E5326" s="9"/>
      <c r="F5326" s="9"/>
    </row>
    <row r="5327" spans="1:6" x14ac:dyDescent="0.25">
      <c r="A5327" s="16">
        <v>44265</v>
      </c>
      <c r="B5327" s="9">
        <v>4010722932196.0522</v>
      </c>
      <c r="C5327" s="9">
        <v>2021</v>
      </c>
      <c r="D5327" s="9"/>
      <c r="E5327" s="9"/>
      <c r="F5327" s="9"/>
    </row>
    <row r="5328" spans="1:6" x14ac:dyDescent="0.25">
      <c r="A5328" s="16">
        <v>44266</v>
      </c>
      <c r="B5328" s="9">
        <v>4075027931484.0767</v>
      </c>
      <c r="C5328" s="9">
        <v>2021</v>
      </c>
      <c r="D5328" s="9"/>
      <c r="E5328" s="9"/>
      <c r="F5328" s="9"/>
    </row>
    <row r="5329" spans="1:6" x14ac:dyDescent="0.25">
      <c r="A5329" s="16">
        <v>44267</v>
      </c>
      <c r="B5329" s="9">
        <v>4046730360601.4009</v>
      </c>
      <c r="C5329" s="9">
        <v>2021</v>
      </c>
      <c r="D5329" s="9"/>
      <c r="E5329" s="9"/>
      <c r="F5329" s="9"/>
    </row>
    <row r="5330" spans="1:6" x14ac:dyDescent="0.25">
      <c r="A5330" s="16">
        <v>44270</v>
      </c>
      <c r="B5330" s="9">
        <v>4073684707373.2129</v>
      </c>
      <c r="C5330" s="9">
        <v>2021</v>
      </c>
      <c r="D5330" s="9"/>
      <c r="E5330" s="9"/>
      <c r="F5330" s="9"/>
    </row>
    <row r="5331" spans="1:6" x14ac:dyDescent="0.25">
      <c r="A5331" s="16">
        <v>44271</v>
      </c>
      <c r="B5331" s="9">
        <v>4044937562220.5962</v>
      </c>
      <c r="C5331" s="9">
        <v>2021</v>
      </c>
      <c r="D5331" s="9"/>
      <c r="E5331" s="9"/>
      <c r="F5331" s="9"/>
    </row>
    <row r="5332" spans="1:6" x14ac:dyDescent="0.25">
      <c r="A5332" s="16">
        <v>44272</v>
      </c>
      <c r="B5332" s="9">
        <v>4134627517406.4692</v>
      </c>
      <c r="C5332" s="9">
        <v>2021</v>
      </c>
      <c r="D5332" s="9"/>
      <c r="E5332" s="9"/>
      <c r="F5332" s="9"/>
    </row>
    <row r="5333" spans="1:6" x14ac:dyDescent="0.25">
      <c r="A5333" s="16">
        <v>44273</v>
      </c>
      <c r="B5333" s="9">
        <v>4077903933534.0425</v>
      </c>
      <c r="C5333" s="9">
        <v>2021</v>
      </c>
      <c r="D5333" s="9"/>
      <c r="E5333" s="9"/>
      <c r="F5333" s="9"/>
    </row>
    <row r="5334" spans="1:6" x14ac:dyDescent="0.25">
      <c r="A5334" s="16">
        <v>44274</v>
      </c>
      <c r="B5334" s="9">
        <v>4117596961570.7778</v>
      </c>
      <c r="C5334" s="9">
        <v>2021</v>
      </c>
      <c r="D5334" s="9"/>
      <c r="E5334" s="9"/>
      <c r="F5334" s="9"/>
    </row>
    <row r="5335" spans="1:6" x14ac:dyDescent="0.25">
      <c r="A5335" s="16">
        <v>44277</v>
      </c>
      <c r="B5335" s="9">
        <v>4075341109611.9155</v>
      </c>
      <c r="C5335" s="9">
        <v>2021</v>
      </c>
      <c r="D5335" s="9"/>
      <c r="E5335" s="9"/>
      <c r="F5335" s="9"/>
    </row>
    <row r="5336" spans="1:6" x14ac:dyDescent="0.25">
      <c r="A5336" s="16">
        <v>44278</v>
      </c>
      <c r="B5336" s="9">
        <v>4014630814594.9575</v>
      </c>
      <c r="C5336" s="9">
        <v>2021</v>
      </c>
      <c r="D5336" s="9"/>
      <c r="E5336" s="9"/>
      <c r="F5336" s="9"/>
    </row>
    <row r="5337" spans="1:6" x14ac:dyDescent="0.25">
      <c r="A5337" s="16">
        <v>44279</v>
      </c>
      <c r="B5337" s="9">
        <v>3972893658294.9185</v>
      </c>
      <c r="C5337" s="9">
        <v>2021</v>
      </c>
      <c r="D5337" s="9"/>
      <c r="E5337" s="9"/>
      <c r="F5337" s="9"/>
    </row>
    <row r="5338" spans="1:6" x14ac:dyDescent="0.25">
      <c r="A5338" s="16">
        <v>44280</v>
      </c>
      <c r="B5338" s="9">
        <v>4024561318277.4287</v>
      </c>
      <c r="C5338" s="9">
        <v>2021</v>
      </c>
      <c r="D5338" s="9"/>
      <c r="E5338" s="9"/>
      <c r="F5338" s="9"/>
    </row>
    <row r="5339" spans="1:6" x14ac:dyDescent="0.25">
      <c r="A5339" s="16">
        <v>44281</v>
      </c>
      <c r="B5339" s="9">
        <v>4064131998691.1382</v>
      </c>
      <c r="C5339" s="9">
        <v>2021</v>
      </c>
      <c r="D5339" s="9"/>
      <c r="E5339" s="9"/>
      <c r="F5339" s="9"/>
    </row>
    <row r="5340" spans="1:6" x14ac:dyDescent="0.25">
      <c r="A5340" s="16">
        <v>44284</v>
      </c>
      <c r="B5340" s="9">
        <v>4083591001060.8955</v>
      </c>
      <c r="C5340" s="9">
        <v>2021</v>
      </c>
      <c r="D5340" s="9"/>
      <c r="E5340" s="9"/>
      <c r="F5340" s="9"/>
    </row>
    <row r="5341" spans="1:6" x14ac:dyDescent="0.25">
      <c r="A5341" s="16">
        <v>44285</v>
      </c>
      <c r="B5341" s="9">
        <v>4138179926005.1313</v>
      </c>
      <c r="C5341" s="9">
        <v>2021</v>
      </c>
      <c r="D5341" s="9"/>
      <c r="E5341" s="9"/>
      <c r="F5341" s="9"/>
    </row>
    <row r="5342" spans="1:6" x14ac:dyDescent="0.25">
      <c r="A5342" s="16">
        <v>44286</v>
      </c>
      <c r="B5342" s="9">
        <v>4126788463411.0747</v>
      </c>
      <c r="C5342" s="9">
        <v>2021</v>
      </c>
      <c r="D5342" s="9"/>
      <c r="E5342" s="9"/>
      <c r="F5342" s="9"/>
    </row>
    <row r="5343" spans="1:6" x14ac:dyDescent="0.25">
      <c r="A5343" s="16">
        <v>44287</v>
      </c>
      <c r="B5343" s="9">
        <v>4072059696526.3755</v>
      </c>
      <c r="C5343" s="9">
        <v>2021</v>
      </c>
      <c r="D5343" s="9"/>
      <c r="E5343" s="9"/>
      <c r="F5343" s="9"/>
    </row>
    <row r="5344" spans="1:6" x14ac:dyDescent="0.25">
      <c r="A5344" s="16">
        <v>44288</v>
      </c>
      <c r="B5344" s="9">
        <v>0</v>
      </c>
      <c r="C5344" s="9">
        <v>2021</v>
      </c>
      <c r="D5344" s="9"/>
      <c r="E5344" s="9"/>
      <c r="F5344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61B0-38D2-4DB4-AA65-742EF1051B5B}">
  <dimension ref="A1:D5403"/>
  <sheetViews>
    <sheetView topLeftCell="A5375" workbookViewId="0">
      <selection activeCell="H5392" sqref="H5392"/>
    </sheetView>
  </sheetViews>
  <sheetFormatPr defaultRowHeight="15" x14ac:dyDescent="0.25"/>
  <cols>
    <col min="1" max="1" width="10.85546875" bestFit="1" customWidth="1"/>
    <col min="2" max="2" width="31.28515625" customWidth="1"/>
    <col min="3" max="3" width="23.28515625" bestFit="1" customWidth="1"/>
    <col min="4" max="4" width="18.7109375" bestFit="1" customWidth="1"/>
  </cols>
  <sheetData>
    <row r="1" spans="1:4" x14ac:dyDescent="0.25">
      <c r="A1" t="s">
        <v>170</v>
      </c>
      <c r="B1" t="s">
        <v>171</v>
      </c>
      <c r="C1" t="s">
        <v>172</v>
      </c>
      <c r="D1" t="s">
        <v>173</v>
      </c>
    </row>
    <row r="2" spans="1:4" x14ac:dyDescent="0.25">
      <c r="A2" s="16">
        <v>22647</v>
      </c>
      <c r="B2" s="17">
        <v>7447858250246.4004</v>
      </c>
      <c r="C2" s="17"/>
      <c r="D2" s="18"/>
    </row>
    <row r="3" spans="1:4" x14ac:dyDescent="0.25">
      <c r="A3" s="16">
        <v>23012</v>
      </c>
      <c r="B3" s="17">
        <v>7447858250246.4004</v>
      </c>
      <c r="C3" s="17"/>
      <c r="D3" s="18"/>
    </row>
    <row r="4" spans="1:4" x14ac:dyDescent="0.25">
      <c r="A4" s="16">
        <v>23377</v>
      </c>
      <c r="B4" s="17">
        <v>7447858250246.4004</v>
      </c>
      <c r="C4" s="17"/>
      <c r="D4" s="18"/>
    </row>
    <row r="5" spans="1:4" x14ac:dyDescent="0.25">
      <c r="A5" s="16">
        <v>23743</v>
      </c>
      <c r="B5" s="17">
        <v>7447858250246.4004</v>
      </c>
      <c r="C5" s="17"/>
      <c r="D5" s="18"/>
    </row>
    <row r="6" spans="1:4" x14ac:dyDescent="0.25">
      <c r="A6" s="16">
        <v>24108</v>
      </c>
      <c r="B6" s="17">
        <v>7447858250246.4004</v>
      </c>
      <c r="C6" s="17"/>
      <c r="D6" s="18"/>
    </row>
    <row r="7" spans="1:4" x14ac:dyDescent="0.25">
      <c r="A7" s="16">
        <v>24473</v>
      </c>
      <c r="B7" s="17">
        <v>7447858250246.4004</v>
      </c>
      <c r="C7" s="17"/>
      <c r="D7" s="18"/>
    </row>
    <row r="8" spans="1:4" x14ac:dyDescent="0.25">
      <c r="A8" s="16">
        <v>24838</v>
      </c>
      <c r="B8" s="17">
        <v>7447858250246.4004</v>
      </c>
      <c r="C8" s="17"/>
      <c r="D8" s="18"/>
    </row>
    <row r="9" spans="1:4" x14ac:dyDescent="0.25">
      <c r="A9" s="16">
        <v>25204</v>
      </c>
      <c r="B9" s="17">
        <v>7447858250246.4004</v>
      </c>
      <c r="C9" s="17"/>
      <c r="D9" s="18"/>
    </row>
    <row r="10" spans="1:4" x14ac:dyDescent="0.25">
      <c r="A10" s="16">
        <v>25569</v>
      </c>
      <c r="B10" s="17">
        <v>7447858250246.4004</v>
      </c>
      <c r="C10" s="17"/>
      <c r="D10" s="18"/>
    </row>
    <row r="11" spans="1:4" x14ac:dyDescent="0.25">
      <c r="A11" s="16">
        <v>25934</v>
      </c>
      <c r="B11" s="17">
        <v>7447858250246.4004</v>
      </c>
      <c r="C11" s="17"/>
      <c r="D11" s="18"/>
    </row>
    <row r="12" spans="1:4" x14ac:dyDescent="0.25">
      <c r="A12" s="16">
        <v>26299</v>
      </c>
      <c r="B12" s="17">
        <v>7447858250246.4004</v>
      </c>
      <c r="C12" s="17"/>
      <c r="D12" s="18"/>
    </row>
    <row r="13" spans="1:4" x14ac:dyDescent="0.25">
      <c r="A13" s="16">
        <v>26665</v>
      </c>
      <c r="B13" s="17">
        <v>7447858250246.4004</v>
      </c>
      <c r="C13" s="17"/>
      <c r="D13" s="18"/>
    </row>
    <row r="14" spans="1:4" x14ac:dyDescent="0.25">
      <c r="A14" s="16">
        <v>27030</v>
      </c>
      <c r="B14" s="17">
        <v>7447858250246.4004</v>
      </c>
      <c r="C14" s="17"/>
      <c r="D14" s="18"/>
    </row>
    <row r="15" spans="1:4" x14ac:dyDescent="0.25">
      <c r="A15" s="16">
        <v>27395</v>
      </c>
      <c r="B15" s="17">
        <v>7447858250246.4004</v>
      </c>
      <c r="C15" s="17"/>
      <c r="D15" s="18"/>
    </row>
    <row r="16" spans="1:4" x14ac:dyDescent="0.25">
      <c r="A16" s="16">
        <v>27760</v>
      </c>
      <c r="B16" s="17">
        <v>7447858250246.4004</v>
      </c>
      <c r="C16" s="17"/>
      <c r="D16" s="18"/>
    </row>
    <row r="17" spans="1:4" x14ac:dyDescent="0.25">
      <c r="A17" s="16">
        <v>28126</v>
      </c>
      <c r="B17" s="17">
        <v>7447858250246.4004</v>
      </c>
      <c r="C17" s="17"/>
      <c r="D17" s="18"/>
    </row>
    <row r="18" spans="1:4" x14ac:dyDescent="0.25">
      <c r="A18" s="16">
        <v>28491</v>
      </c>
      <c r="B18" s="17">
        <v>7447858250246.4004</v>
      </c>
      <c r="C18" s="17"/>
      <c r="D18" s="18"/>
    </row>
    <row r="19" spans="1:4" x14ac:dyDescent="0.25">
      <c r="A19" s="16">
        <v>28856</v>
      </c>
      <c r="B19" s="17">
        <v>7447858250246.4004</v>
      </c>
      <c r="C19" s="17"/>
      <c r="D19" s="18"/>
    </row>
    <row r="20" spans="1:4" x14ac:dyDescent="0.25">
      <c r="A20" s="16">
        <v>29221</v>
      </c>
      <c r="B20" s="17">
        <v>7447858250246.4004</v>
      </c>
      <c r="C20" s="17"/>
      <c r="D20" s="18"/>
    </row>
    <row r="21" spans="1:4" x14ac:dyDescent="0.25">
      <c r="A21" s="16">
        <v>29587</v>
      </c>
      <c r="B21" s="17">
        <v>7447858250246.4004</v>
      </c>
      <c r="C21" s="17"/>
      <c r="D21" s="18"/>
    </row>
    <row r="22" spans="1:4" x14ac:dyDescent="0.25">
      <c r="A22" s="16">
        <v>29952</v>
      </c>
      <c r="B22" s="17">
        <v>7447858250246.4004</v>
      </c>
      <c r="C22" s="17"/>
      <c r="D22" s="18"/>
    </row>
    <row r="23" spans="1:4" x14ac:dyDescent="0.25">
      <c r="A23" s="16">
        <v>30317</v>
      </c>
      <c r="B23" s="17">
        <v>7447858250246.4004</v>
      </c>
      <c r="C23" s="17"/>
      <c r="D23" s="18"/>
    </row>
    <row r="24" spans="1:4" x14ac:dyDescent="0.25">
      <c r="A24" s="16">
        <v>30682</v>
      </c>
      <c r="B24" s="17">
        <v>7447858250246.4004</v>
      </c>
      <c r="C24" s="17"/>
      <c r="D24" s="18"/>
    </row>
    <row r="25" spans="1:4" x14ac:dyDescent="0.25">
      <c r="A25" s="16">
        <v>31048</v>
      </c>
      <c r="B25" s="17">
        <v>7447858250246.4004</v>
      </c>
      <c r="C25" s="17"/>
      <c r="D25" s="18"/>
    </row>
    <row r="26" spans="1:4" x14ac:dyDescent="0.25">
      <c r="A26" s="16">
        <v>31413</v>
      </c>
      <c r="B26" s="17">
        <v>7447858250246.4004</v>
      </c>
      <c r="C26" s="17"/>
      <c r="D26" s="18"/>
    </row>
    <row r="27" spans="1:4" x14ac:dyDescent="0.25">
      <c r="A27" s="16">
        <v>31778</v>
      </c>
      <c r="B27" s="17">
        <v>7447858250246.4004</v>
      </c>
      <c r="C27" s="17"/>
      <c r="D27" s="18"/>
    </row>
    <row r="28" spans="1:4" x14ac:dyDescent="0.25">
      <c r="A28" s="16">
        <v>32143</v>
      </c>
      <c r="B28" s="17">
        <v>7447858250246.4004</v>
      </c>
      <c r="C28" s="17"/>
      <c r="D28" s="18"/>
    </row>
    <row r="29" spans="1:4" x14ac:dyDescent="0.25">
      <c r="A29" s="16">
        <v>32509</v>
      </c>
      <c r="B29" s="17">
        <v>7447858250246.4004</v>
      </c>
      <c r="C29" s="17"/>
      <c r="D29" s="18"/>
    </row>
    <row r="30" spans="1:4" x14ac:dyDescent="0.25">
      <c r="A30" s="16">
        <v>32874</v>
      </c>
      <c r="B30" s="17">
        <v>7447858250246.4004</v>
      </c>
      <c r="C30" s="17"/>
      <c r="D30" s="18"/>
    </row>
    <row r="31" spans="1:4" x14ac:dyDescent="0.25">
      <c r="A31" s="16">
        <v>33239</v>
      </c>
      <c r="B31" s="17">
        <v>7447858250246.4004</v>
      </c>
      <c r="C31" s="17"/>
      <c r="D31" s="18"/>
    </row>
    <row r="32" spans="1:4" x14ac:dyDescent="0.25">
      <c r="A32" s="16">
        <v>33604</v>
      </c>
      <c r="B32" s="17">
        <v>7447858250246.4004</v>
      </c>
      <c r="C32" s="17"/>
      <c r="D32" s="18"/>
    </row>
    <row r="33" spans="1:4" x14ac:dyDescent="0.25">
      <c r="A33" s="16">
        <v>33970</v>
      </c>
      <c r="B33" s="17">
        <v>7447858250246.4004</v>
      </c>
      <c r="C33" s="17"/>
      <c r="D33" s="18"/>
    </row>
    <row r="34" spans="1:4" x14ac:dyDescent="0.25">
      <c r="A34" s="16">
        <v>34335</v>
      </c>
      <c r="B34" s="17">
        <v>7447858250246.4004</v>
      </c>
      <c r="C34" s="17"/>
      <c r="D34" s="18"/>
    </row>
    <row r="35" spans="1:4" x14ac:dyDescent="0.25">
      <c r="A35" s="16">
        <v>34700</v>
      </c>
      <c r="B35" s="17">
        <v>7447858250246.4004</v>
      </c>
      <c r="C35" s="17"/>
      <c r="D35" s="18"/>
    </row>
    <row r="36" spans="1:4" x14ac:dyDescent="0.25">
      <c r="A36" s="16">
        <v>35065</v>
      </c>
      <c r="B36" s="17">
        <v>7447858250246.4004</v>
      </c>
      <c r="C36" s="17"/>
      <c r="D36" s="18"/>
    </row>
    <row r="37" spans="1:4" x14ac:dyDescent="0.25">
      <c r="A37" s="16">
        <v>35431</v>
      </c>
      <c r="B37" s="17">
        <v>7447858250246.4004</v>
      </c>
      <c r="C37" s="17"/>
      <c r="D37" s="18"/>
    </row>
    <row r="38" spans="1:4" x14ac:dyDescent="0.25">
      <c r="A38" s="16">
        <v>35796</v>
      </c>
      <c r="B38" s="17">
        <v>7447858250246.4004</v>
      </c>
      <c r="C38" s="17"/>
      <c r="D38" s="18"/>
    </row>
    <row r="39" spans="1:4" x14ac:dyDescent="0.25">
      <c r="A39" s="16">
        <v>36161</v>
      </c>
      <c r="B39" s="17">
        <v>7447858250246.4004</v>
      </c>
      <c r="C39" s="17"/>
      <c r="D39" s="18"/>
    </row>
    <row r="40" spans="1:4" x14ac:dyDescent="0.25">
      <c r="A40" s="16">
        <v>36526</v>
      </c>
      <c r="B40" s="17">
        <v>7447858250246.4004</v>
      </c>
      <c r="C40" s="17"/>
      <c r="D40" s="18"/>
    </row>
    <row r="41" spans="1:4" x14ac:dyDescent="0.25">
      <c r="A41" s="16">
        <v>36892</v>
      </c>
      <c r="B41" s="17">
        <v>7447858250246.4004</v>
      </c>
      <c r="C41" s="17"/>
      <c r="D41" s="18"/>
    </row>
    <row r="42" spans="1:4" x14ac:dyDescent="0.25">
      <c r="A42" s="16">
        <v>37257</v>
      </c>
      <c r="B42" s="17">
        <v>7447858250246.4004</v>
      </c>
      <c r="C42" s="17"/>
      <c r="D42" s="18"/>
    </row>
    <row r="43" spans="1:4" x14ac:dyDescent="0.25">
      <c r="A43" s="16">
        <v>37622</v>
      </c>
      <c r="B43" s="17">
        <v>7447858250246.4004</v>
      </c>
      <c r="C43" s="17"/>
      <c r="D43" s="18"/>
    </row>
    <row r="44" spans="1:4" x14ac:dyDescent="0.25">
      <c r="A44" s="16">
        <v>37987</v>
      </c>
      <c r="B44" s="17">
        <v>7447858250246.4004</v>
      </c>
      <c r="C44" s="17"/>
      <c r="D44" s="18"/>
    </row>
    <row r="45" spans="1:4" x14ac:dyDescent="0.25">
      <c r="A45" s="16">
        <v>38353</v>
      </c>
      <c r="B45" s="17">
        <v>7447858250246.4004</v>
      </c>
      <c r="C45" s="17"/>
      <c r="D45" s="18"/>
    </row>
    <row r="46" spans="1:4" x14ac:dyDescent="0.25">
      <c r="A46" s="16">
        <v>38718</v>
      </c>
      <c r="B46" s="17">
        <v>7447858250246.4004</v>
      </c>
      <c r="C46" s="17"/>
      <c r="D46" s="18"/>
    </row>
    <row r="47" spans="1:4" x14ac:dyDescent="0.25">
      <c r="A47" s="16">
        <v>39083</v>
      </c>
      <c r="B47" s="17">
        <v>7447858250246.4004</v>
      </c>
      <c r="C47" s="17"/>
      <c r="D47" s="18"/>
    </row>
    <row r="48" spans="1:4" x14ac:dyDescent="0.25">
      <c r="A48" s="16">
        <v>39448</v>
      </c>
      <c r="B48" s="17">
        <v>7447858250246.4004</v>
      </c>
      <c r="C48" s="17"/>
      <c r="D48" s="18"/>
    </row>
    <row r="49" spans="1:4" x14ac:dyDescent="0.25">
      <c r="A49" s="16">
        <v>39814</v>
      </c>
      <c r="B49" s="17">
        <v>7447858250246.4004</v>
      </c>
      <c r="C49" s="17"/>
      <c r="D49" s="18"/>
    </row>
    <row r="50" spans="1:4" x14ac:dyDescent="0.25">
      <c r="A50" s="16">
        <v>40179</v>
      </c>
      <c r="B50" s="17">
        <v>7447858250246.4004</v>
      </c>
      <c r="C50" s="17"/>
      <c r="D50" s="18"/>
    </row>
    <row r="51" spans="1:4" x14ac:dyDescent="0.25">
      <c r="A51" s="16">
        <v>40544</v>
      </c>
      <c r="B51" s="17">
        <v>7447858250246.4004</v>
      </c>
      <c r="C51" s="17"/>
      <c r="D51" s="18"/>
    </row>
    <row r="52" spans="1:4" x14ac:dyDescent="0.25">
      <c r="A52" s="16">
        <v>40909</v>
      </c>
      <c r="B52" s="17">
        <v>7447858250246.4004</v>
      </c>
      <c r="C52" s="17"/>
      <c r="D52" s="18"/>
    </row>
    <row r="53" spans="1:4" x14ac:dyDescent="0.25">
      <c r="A53" s="16">
        <v>41275</v>
      </c>
      <c r="B53" s="17">
        <v>7447858250246.4004</v>
      </c>
      <c r="C53" s="17"/>
      <c r="D53" s="18"/>
    </row>
    <row r="54" spans="1:4" x14ac:dyDescent="0.25">
      <c r="A54" s="16">
        <v>41640</v>
      </c>
      <c r="B54" s="17">
        <v>7447858250246.4004</v>
      </c>
      <c r="C54" s="17"/>
      <c r="D54" s="18"/>
    </row>
    <row r="55" spans="1:4" x14ac:dyDescent="0.25">
      <c r="A55" s="16">
        <v>42005</v>
      </c>
      <c r="B55" s="17">
        <v>7447858250246.4004</v>
      </c>
      <c r="C55" s="17"/>
      <c r="D55" s="18"/>
    </row>
    <row r="56" spans="1:4" x14ac:dyDescent="0.25">
      <c r="A56" s="16">
        <v>42370</v>
      </c>
      <c r="B56" s="17">
        <v>7447858250246.4004</v>
      </c>
      <c r="C56" s="17"/>
      <c r="D56" s="18"/>
    </row>
    <row r="57" spans="1:4" x14ac:dyDescent="0.25">
      <c r="A57" s="16">
        <v>42736</v>
      </c>
      <c r="B57" s="17">
        <v>7447858250246.4004</v>
      </c>
      <c r="C57" s="17"/>
      <c r="D57" s="18"/>
    </row>
    <row r="58" spans="1:4" x14ac:dyDescent="0.25">
      <c r="A58" s="16">
        <v>43101</v>
      </c>
      <c r="B58" s="17">
        <v>7447858250246.4004</v>
      </c>
      <c r="C58" s="17"/>
      <c r="D58" s="18"/>
    </row>
    <row r="59" spans="1:4" x14ac:dyDescent="0.25">
      <c r="A59" s="16">
        <v>43466</v>
      </c>
      <c r="B59" s="17">
        <v>7447858250246.4004</v>
      </c>
      <c r="C59" s="17"/>
      <c r="D59" s="18"/>
    </row>
    <row r="60" spans="1:4" x14ac:dyDescent="0.25">
      <c r="A60" s="16">
        <v>43831</v>
      </c>
      <c r="B60" s="17">
        <v>7447858250246.4004</v>
      </c>
      <c r="C60" s="17"/>
      <c r="D60" s="18"/>
    </row>
    <row r="61" spans="1:4" x14ac:dyDescent="0.25">
      <c r="A61" s="16">
        <v>36528</v>
      </c>
      <c r="B61" s="17">
        <v>7447858250246.4004</v>
      </c>
      <c r="C61" s="17">
        <v>3592849844403068</v>
      </c>
      <c r="D61" s="18">
        <v>482.40040608777758</v>
      </c>
    </row>
    <row r="62" spans="1:4" x14ac:dyDescent="0.25">
      <c r="A62" s="16">
        <v>36529</v>
      </c>
      <c r="B62" s="17">
        <v>7447858250246.4004</v>
      </c>
      <c r="C62" s="17">
        <v>3598467129555071.5</v>
      </c>
      <c r="D62" s="18">
        <v>483.15462091884228</v>
      </c>
    </row>
    <row r="63" spans="1:4" x14ac:dyDescent="0.25">
      <c r="A63" s="16">
        <v>36530</v>
      </c>
      <c r="B63" s="17">
        <v>7447858250246.4004</v>
      </c>
      <c r="C63" s="17">
        <v>3323943863315864</v>
      </c>
      <c r="D63" s="18">
        <v>446.29526390434415</v>
      </c>
    </row>
    <row r="64" spans="1:4" x14ac:dyDescent="0.25">
      <c r="A64" s="16">
        <v>36531</v>
      </c>
      <c r="B64" s="17">
        <v>7447858250246.4004</v>
      </c>
      <c r="C64" s="17">
        <v>3324292588924115</v>
      </c>
      <c r="D64" s="18">
        <v>446.34208617143543</v>
      </c>
    </row>
    <row r="65" spans="1:4" x14ac:dyDescent="0.25">
      <c r="A65" s="16">
        <v>36532</v>
      </c>
      <c r="B65" s="17">
        <v>7447858250246.4004</v>
      </c>
      <c r="C65" s="17">
        <v>3599091160747737.5</v>
      </c>
      <c r="D65" s="18">
        <v>483.23840758229619</v>
      </c>
    </row>
    <row r="66" spans="1:4" x14ac:dyDescent="0.25">
      <c r="A66" s="16">
        <v>36535</v>
      </c>
      <c r="B66" s="17">
        <v>7447858250246.4004</v>
      </c>
      <c r="C66" s="17">
        <v>3598981418554650</v>
      </c>
      <c r="D66" s="18">
        <v>483.2236728505921</v>
      </c>
    </row>
    <row r="67" spans="1:4" x14ac:dyDescent="0.25">
      <c r="A67" s="16">
        <v>36536</v>
      </c>
      <c r="B67" s="17">
        <v>7447858250246.4004</v>
      </c>
      <c r="C67" s="17">
        <v>3103700453988583.5</v>
      </c>
      <c r="D67" s="18">
        <v>416.72388889596584</v>
      </c>
    </row>
    <row r="68" spans="1:4" x14ac:dyDescent="0.25">
      <c r="A68" s="16">
        <v>36537</v>
      </c>
      <c r="B68" s="17">
        <v>7447858250246.4004</v>
      </c>
      <c r="C68" s="17">
        <v>2773810493891021</v>
      </c>
      <c r="D68" s="18">
        <v>372.43062377016292</v>
      </c>
    </row>
    <row r="69" spans="1:4" x14ac:dyDescent="0.25">
      <c r="A69" s="16">
        <v>36538</v>
      </c>
      <c r="B69" s="17">
        <v>7447858250246.4004</v>
      </c>
      <c r="C69" s="17">
        <v>3268319282830221</v>
      </c>
      <c r="D69" s="18">
        <v>438.82673018408934</v>
      </c>
    </row>
    <row r="70" spans="1:4" x14ac:dyDescent="0.25">
      <c r="A70" s="16">
        <v>36539</v>
      </c>
      <c r="B70" s="17">
        <v>7447858250246.4004</v>
      </c>
      <c r="C70" s="17">
        <v>3269177818900279.5</v>
      </c>
      <c r="D70" s="18">
        <v>438.94200306405185</v>
      </c>
    </row>
    <row r="71" spans="1:4" x14ac:dyDescent="0.25">
      <c r="A71" s="16">
        <v>36542</v>
      </c>
      <c r="B71" s="17">
        <v>7447858250246.4004</v>
      </c>
      <c r="C71" s="17">
        <v>3324002328236535</v>
      </c>
      <c r="D71" s="18">
        <v>446.30311380141609</v>
      </c>
    </row>
    <row r="72" spans="1:4" x14ac:dyDescent="0.25">
      <c r="A72" s="16">
        <v>36543</v>
      </c>
      <c r="B72" s="17">
        <v>7447858250246.4004</v>
      </c>
      <c r="C72" s="17">
        <v>3543861582537245.5</v>
      </c>
      <c r="D72" s="18">
        <v>475.82290954852726</v>
      </c>
    </row>
    <row r="73" spans="1:4" x14ac:dyDescent="0.25">
      <c r="A73" s="16">
        <v>36544</v>
      </c>
      <c r="B73" s="17">
        <v>7447858250246.4004</v>
      </c>
      <c r="C73" s="17">
        <v>3543522758312375</v>
      </c>
      <c r="D73" s="18">
        <v>475.77741670837293</v>
      </c>
    </row>
    <row r="74" spans="1:4" x14ac:dyDescent="0.25">
      <c r="A74" s="16">
        <v>36545</v>
      </c>
      <c r="B74" s="17">
        <v>7447858250246.4004</v>
      </c>
      <c r="C74" s="17">
        <v>3543183978033122</v>
      </c>
      <c r="D74" s="18">
        <v>475.7319297686555</v>
      </c>
    </row>
    <row r="75" spans="1:4" x14ac:dyDescent="0.25">
      <c r="A75" s="16">
        <v>36546</v>
      </c>
      <c r="B75" s="17">
        <v>7447858250246.4004</v>
      </c>
      <c r="C75" s="17">
        <v>3542816645697570.5</v>
      </c>
      <c r="D75" s="18">
        <v>475.68260923606624</v>
      </c>
    </row>
    <row r="76" spans="1:4" x14ac:dyDescent="0.25">
      <c r="A76" s="16">
        <v>36549</v>
      </c>
      <c r="B76" s="17">
        <v>7447858250246.4004</v>
      </c>
      <c r="C76" s="17">
        <v>3542689218327403</v>
      </c>
      <c r="D76" s="18">
        <v>475.66549997245164</v>
      </c>
    </row>
    <row r="77" spans="1:4" x14ac:dyDescent="0.25">
      <c r="A77" s="16">
        <v>36550</v>
      </c>
      <c r="B77" s="17">
        <v>7447858250246.4004</v>
      </c>
      <c r="C77" s="17">
        <v>3542646746121509</v>
      </c>
      <c r="D77" s="18">
        <v>475.65979736581403</v>
      </c>
    </row>
    <row r="78" spans="1:4" x14ac:dyDescent="0.25">
      <c r="A78" s="16">
        <v>36551</v>
      </c>
      <c r="B78" s="17">
        <v>7447858250246.4004</v>
      </c>
      <c r="C78" s="17">
        <v>3542452574793717</v>
      </c>
      <c r="D78" s="18">
        <v>475.63372660543325</v>
      </c>
    </row>
    <row r="79" spans="1:4" x14ac:dyDescent="0.25">
      <c r="A79" s="16">
        <v>36552</v>
      </c>
      <c r="B79" s="17">
        <v>7447858250246.4004</v>
      </c>
      <c r="C79" s="17">
        <v>3542029639317057</v>
      </c>
      <c r="D79" s="18">
        <v>475.57694041772004</v>
      </c>
    </row>
    <row r="80" spans="1:4" x14ac:dyDescent="0.25">
      <c r="A80" s="16">
        <v>36553</v>
      </c>
      <c r="B80" s="17">
        <v>7447858250246.4004</v>
      </c>
      <c r="C80" s="17">
        <v>3541488408783632</v>
      </c>
      <c r="D80" s="18">
        <v>475.50427113277397</v>
      </c>
    </row>
    <row r="81" spans="1:4" x14ac:dyDescent="0.25">
      <c r="A81" s="16">
        <v>36556</v>
      </c>
      <c r="B81" s="17">
        <v>7447858250246.4004</v>
      </c>
      <c r="C81" s="17">
        <v>3595589224834010.5</v>
      </c>
      <c r="D81" s="18">
        <v>482.76821389760693</v>
      </c>
    </row>
    <row r="82" spans="1:4" x14ac:dyDescent="0.25">
      <c r="A82" s="16">
        <v>36557</v>
      </c>
      <c r="B82" s="17">
        <v>7447858250246.4004</v>
      </c>
      <c r="C82" s="17">
        <v>3595910669097448</v>
      </c>
      <c r="D82" s="18">
        <v>482.8113731861751</v>
      </c>
    </row>
    <row r="83" spans="1:4" x14ac:dyDescent="0.25">
      <c r="A83" s="16">
        <v>36558</v>
      </c>
      <c r="B83" s="17">
        <v>7447858250246.4004</v>
      </c>
      <c r="C83" s="17">
        <v>3595730323168548</v>
      </c>
      <c r="D83" s="18">
        <v>482.78715871768759</v>
      </c>
    </row>
    <row r="84" spans="1:4" x14ac:dyDescent="0.25">
      <c r="A84" s="16">
        <v>36559</v>
      </c>
      <c r="B84" s="17">
        <v>7447858250246.4004</v>
      </c>
      <c r="C84" s="17">
        <v>3594594570739803</v>
      </c>
      <c r="D84" s="18">
        <v>482.63466488783962</v>
      </c>
    </row>
    <row r="85" spans="1:4" x14ac:dyDescent="0.25">
      <c r="A85" s="16">
        <v>36560</v>
      </c>
      <c r="B85" s="17">
        <v>7447858250246.4004</v>
      </c>
      <c r="C85" s="17">
        <v>3594552606127252.5</v>
      </c>
      <c r="D85" s="18">
        <v>482.6290304341295</v>
      </c>
    </row>
    <row r="86" spans="1:4" x14ac:dyDescent="0.25">
      <c r="A86" s="16">
        <v>36563</v>
      </c>
      <c r="B86" s="17">
        <v>7447858250246.4004</v>
      </c>
      <c r="C86" s="17">
        <v>3595047968507413.5</v>
      </c>
      <c r="D86" s="18">
        <v>482.69554114949449</v>
      </c>
    </row>
    <row r="87" spans="1:4" x14ac:dyDescent="0.25">
      <c r="A87" s="16">
        <v>36564</v>
      </c>
      <c r="B87" s="17">
        <v>7447858250246.4004</v>
      </c>
      <c r="C87" s="17">
        <v>3595662858518890</v>
      </c>
      <c r="D87" s="18">
        <v>482.77810045591741</v>
      </c>
    </row>
    <row r="88" spans="1:4" x14ac:dyDescent="0.25">
      <c r="A88" s="16">
        <v>36565</v>
      </c>
      <c r="B88" s="17">
        <v>7447858250246.4004</v>
      </c>
      <c r="C88" s="17">
        <v>3595533482620788</v>
      </c>
      <c r="D88" s="18">
        <v>482.760729569717</v>
      </c>
    </row>
    <row r="89" spans="1:4" x14ac:dyDescent="0.25">
      <c r="A89" s="16">
        <v>36566</v>
      </c>
      <c r="B89" s="17">
        <v>7447858250246.4004</v>
      </c>
      <c r="C89" s="17">
        <v>3595909902124153</v>
      </c>
      <c r="D89" s="18">
        <v>482.81127020713478</v>
      </c>
    </row>
    <row r="90" spans="1:4" x14ac:dyDescent="0.25">
      <c r="A90" s="16">
        <v>36567</v>
      </c>
      <c r="B90" s="17">
        <v>7447858250246.4004</v>
      </c>
      <c r="C90" s="17">
        <v>3595374405936108.5</v>
      </c>
      <c r="D90" s="18">
        <v>482.73937085432061</v>
      </c>
    </row>
    <row r="91" spans="1:4" x14ac:dyDescent="0.25">
      <c r="A91" s="16">
        <v>36570</v>
      </c>
      <c r="B91" s="17">
        <v>7447858250246.4004</v>
      </c>
      <c r="C91" s="17">
        <v>3594888768190281</v>
      </c>
      <c r="D91" s="18">
        <v>482.67416583436585</v>
      </c>
    </row>
    <row r="92" spans="1:4" x14ac:dyDescent="0.25">
      <c r="A92" s="16">
        <v>36571</v>
      </c>
      <c r="B92" s="17">
        <v>7447858250246.4004</v>
      </c>
      <c r="C92" s="17">
        <v>3594836448193590</v>
      </c>
      <c r="D92" s="18">
        <v>482.66714099649528</v>
      </c>
    </row>
    <row r="93" spans="1:4" x14ac:dyDescent="0.25">
      <c r="A93" s="16">
        <v>36572</v>
      </c>
      <c r="B93" s="17">
        <v>7447858250246.4004</v>
      </c>
      <c r="C93" s="17">
        <v>3594970710278145</v>
      </c>
      <c r="D93" s="18">
        <v>482.68516793525322</v>
      </c>
    </row>
    <row r="94" spans="1:4" x14ac:dyDescent="0.25">
      <c r="A94" s="16">
        <v>36573</v>
      </c>
      <c r="B94" s="17">
        <v>7447858250246.4004</v>
      </c>
      <c r="C94" s="17">
        <v>3595193728987492</v>
      </c>
      <c r="D94" s="18">
        <v>482.71511194087924</v>
      </c>
    </row>
    <row r="95" spans="1:4" x14ac:dyDescent="0.25">
      <c r="A95" s="16">
        <v>36574</v>
      </c>
      <c r="B95" s="17">
        <v>7447858250246.4004</v>
      </c>
      <c r="C95" s="17">
        <v>3594954775890244</v>
      </c>
      <c r="D95" s="18">
        <v>482.68302847618116</v>
      </c>
    </row>
    <row r="96" spans="1:4" x14ac:dyDescent="0.25">
      <c r="A96" s="16">
        <v>36577</v>
      </c>
      <c r="B96" s="17">
        <v>7447858250246.4004</v>
      </c>
      <c r="C96" s="17">
        <v>3595222441892127.5</v>
      </c>
      <c r="D96" s="18">
        <v>482.7189671303405</v>
      </c>
    </row>
    <row r="97" spans="1:4" x14ac:dyDescent="0.25">
      <c r="A97" s="16">
        <v>36578</v>
      </c>
      <c r="B97" s="17">
        <v>7447858250246.4004</v>
      </c>
      <c r="C97" s="17">
        <v>3594855875559411.5</v>
      </c>
      <c r="D97" s="18">
        <v>482.6697494464911</v>
      </c>
    </row>
    <row r="98" spans="1:4" x14ac:dyDescent="0.25">
      <c r="A98" s="16">
        <v>36579</v>
      </c>
      <c r="B98" s="17">
        <v>7447858250246.4004</v>
      </c>
      <c r="C98" s="17">
        <v>3595008080593399</v>
      </c>
      <c r="D98" s="18">
        <v>482.69018552742511</v>
      </c>
    </row>
    <row r="99" spans="1:4" x14ac:dyDescent="0.25">
      <c r="A99" s="16">
        <v>36580</v>
      </c>
      <c r="B99" s="17">
        <v>7447858250246.4004</v>
      </c>
      <c r="C99" s="17">
        <v>3594676000165867.5</v>
      </c>
      <c r="D99" s="18">
        <v>482.64559815527417</v>
      </c>
    </row>
    <row r="100" spans="1:4" x14ac:dyDescent="0.25">
      <c r="A100" s="16">
        <v>36581</v>
      </c>
      <c r="B100" s="17">
        <v>7447858250246.4004</v>
      </c>
      <c r="C100" s="17">
        <v>3594609860922129</v>
      </c>
      <c r="D100" s="18">
        <v>482.63671785149876</v>
      </c>
    </row>
    <row r="101" spans="1:4" x14ac:dyDescent="0.25">
      <c r="A101" s="16">
        <v>36584</v>
      </c>
      <c r="B101" s="17">
        <v>7447858250246.4004</v>
      </c>
      <c r="C101" s="17">
        <v>3319647688964775</v>
      </c>
      <c r="D101" s="18">
        <v>445.71843037626957</v>
      </c>
    </row>
    <row r="102" spans="1:4" x14ac:dyDescent="0.25">
      <c r="A102" s="16">
        <v>36585</v>
      </c>
      <c r="B102" s="17">
        <v>7447858250246.4004</v>
      </c>
      <c r="C102" s="17">
        <v>3319208258300378</v>
      </c>
      <c r="D102" s="18">
        <v>445.65942943269192</v>
      </c>
    </row>
    <row r="103" spans="1:4" x14ac:dyDescent="0.25">
      <c r="A103" s="16">
        <v>36586</v>
      </c>
      <c r="B103" s="17">
        <v>7447858250246.4004</v>
      </c>
      <c r="C103" s="17">
        <v>3319098940556257.5</v>
      </c>
      <c r="D103" s="18">
        <v>445.64475169038701</v>
      </c>
    </row>
    <row r="104" spans="1:4" x14ac:dyDescent="0.25">
      <c r="A104" s="16">
        <v>36587</v>
      </c>
      <c r="B104" s="17">
        <v>7447858250246.4004</v>
      </c>
      <c r="C104" s="17">
        <v>3812932044963156</v>
      </c>
      <c r="D104" s="18">
        <v>511.95013611289005</v>
      </c>
    </row>
    <row r="105" spans="1:4" x14ac:dyDescent="0.25">
      <c r="A105" s="16">
        <v>36588</v>
      </c>
      <c r="B105" s="17">
        <v>7447858250246.4004</v>
      </c>
      <c r="C105" s="17">
        <v>3813636497486366.5</v>
      </c>
      <c r="D105" s="18">
        <v>512.04472069003168</v>
      </c>
    </row>
    <row r="106" spans="1:4" x14ac:dyDescent="0.25">
      <c r="A106" s="16">
        <v>36591</v>
      </c>
      <c r="B106" s="17">
        <v>7447858250246.4004</v>
      </c>
      <c r="C106" s="17">
        <v>3813585882024574.5</v>
      </c>
      <c r="D106" s="18">
        <v>512.03792471458598</v>
      </c>
    </row>
    <row r="107" spans="1:4" x14ac:dyDescent="0.25">
      <c r="A107" s="16">
        <v>36592</v>
      </c>
      <c r="B107" s="17">
        <v>7447858250246.4004</v>
      </c>
      <c r="C107" s="17">
        <v>3813585882024574.5</v>
      </c>
      <c r="D107" s="18">
        <v>512.03792471458598</v>
      </c>
    </row>
    <row r="108" spans="1:4" x14ac:dyDescent="0.25">
      <c r="A108" s="16">
        <v>36593</v>
      </c>
      <c r="B108" s="17">
        <v>7447858250246.4004</v>
      </c>
      <c r="C108" s="17">
        <v>3813404957040576.5</v>
      </c>
      <c r="D108" s="18">
        <v>512.01363249823078</v>
      </c>
    </row>
    <row r="109" spans="1:4" x14ac:dyDescent="0.25">
      <c r="A109" s="16">
        <v>36594</v>
      </c>
      <c r="B109" s="17">
        <v>7447858250246.4004</v>
      </c>
      <c r="C109" s="17">
        <v>3813627783755292</v>
      </c>
      <c r="D109" s="18">
        <v>512.04355072535441</v>
      </c>
    </row>
    <row r="110" spans="1:4" x14ac:dyDescent="0.25">
      <c r="A110" s="16">
        <v>36595</v>
      </c>
      <c r="B110" s="17">
        <v>7447858250246.4004</v>
      </c>
      <c r="C110" s="17">
        <v>3813963102195689</v>
      </c>
      <c r="D110" s="18">
        <v>512.08857285509032</v>
      </c>
    </row>
    <row r="111" spans="1:4" x14ac:dyDescent="0.25">
      <c r="A111" s="16">
        <v>36598</v>
      </c>
      <c r="B111" s="17">
        <v>7447858250246.4004</v>
      </c>
      <c r="C111" s="17">
        <v>3813843363030975</v>
      </c>
      <c r="D111" s="18">
        <v>512.07249586212254</v>
      </c>
    </row>
    <row r="112" spans="1:4" x14ac:dyDescent="0.25">
      <c r="A112" s="16">
        <v>36599</v>
      </c>
      <c r="B112" s="17">
        <v>7447858250246.4004</v>
      </c>
      <c r="C112" s="17">
        <v>3813630295141844</v>
      </c>
      <c r="D112" s="18">
        <v>512.04388792115856</v>
      </c>
    </row>
    <row r="113" spans="1:4" x14ac:dyDescent="0.25">
      <c r="A113" s="16">
        <v>36600</v>
      </c>
      <c r="B113" s="17">
        <v>7447858250246.4004</v>
      </c>
      <c r="C113" s="17">
        <v>3813893590659628.5</v>
      </c>
      <c r="D113" s="18">
        <v>512.07923976445875</v>
      </c>
    </row>
    <row r="114" spans="1:4" x14ac:dyDescent="0.25">
      <c r="A114" s="16">
        <v>36601</v>
      </c>
      <c r="B114" s="17">
        <v>7447858250246.4004</v>
      </c>
      <c r="C114" s="17">
        <v>3814254770218327</v>
      </c>
      <c r="D114" s="18">
        <v>512.1277341834666</v>
      </c>
    </row>
    <row r="115" spans="1:4" x14ac:dyDescent="0.25">
      <c r="A115" s="16">
        <v>36602</v>
      </c>
      <c r="B115" s="17">
        <v>7447858250246.4004</v>
      </c>
      <c r="C115" s="17">
        <v>3814364389978639</v>
      </c>
      <c r="D115" s="18">
        <v>512.14245247651525</v>
      </c>
    </row>
    <row r="116" spans="1:4" x14ac:dyDescent="0.25">
      <c r="A116" s="16">
        <v>36605</v>
      </c>
      <c r="B116" s="17">
        <v>7447858250246.4004</v>
      </c>
      <c r="C116" s="17">
        <v>3814012015557564.5</v>
      </c>
      <c r="D116" s="18">
        <v>512.09514029504851</v>
      </c>
    </row>
    <row r="117" spans="1:4" x14ac:dyDescent="0.25">
      <c r="A117" s="16">
        <v>36606</v>
      </c>
      <c r="B117" s="17">
        <v>7447858250246.4004</v>
      </c>
      <c r="C117" s="17">
        <v>3320009543752673</v>
      </c>
      <c r="D117" s="18">
        <v>445.76701545613275</v>
      </c>
    </row>
    <row r="118" spans="1:4" x14ac:dyDescent="0.25">
      <c r="A118" s="16">
        <v>36607</v>
      </c>
      <c r="B118" s="17">
        <v>7447858250246.4004</v>
      </c>
      <c r="C118" s="17">
        <v>3319739418823103.5</v>
      </c>
      <c r="D118" s="18">
        <v>445.73074664965264</v>
      </c>
    </row>
    <row r="119" spans="1:4" x14ac:dyDescent="0.25">
      <c r="A119" s="16">
        <v>36608</v>
      </c>
      <c r="B119" s="17">
        <v>7447858250246.4004</v>
      </c>
      <c r="C119" s="17">
        <v>3319395945092443</v>
      </c>
      <c r="D119" s="18">
        <v>445.68462953529308</v>
      </c>
    </row>
    <row r="120" spans="1:4" x14ac:dyDescent="0.25">
      <c r="A120" s="16">
        <v>36609</v>
      </c>
      <c r="B120" s="17">
        <v>7447858250246.4004</v>
      </c>
      <c r="C120" s="17">
        <v>3319712038875909</v>
      </c>
      <c r="D120" s="18">
        <v>445.72707043210465</v>
      </c>
    </row>
    <row r="121" spans="1:4" x14ac:dyDescent="0.25">
      <c r="A121" s="16">
        <v>36612</v>
      </c>
      <c r="B121" s="17">
        <v>7447858250246.4004</v>
      </c>
      <c r="C121" s="17">
        <v>3319649121345477.5</v>
      </c>
      <c r="D121" s="18">
        <v>445.71862269742473</v>
      </c>
    </row>
    <row r="122" spans="1:4" x14ac:dyDescent="0.25">
      <c r="A122" s="16">
        <v>36613</v>
      </c>
      <c r="B122" s="17">
        <v>7447858250246.4004</v>
      </c>
      <c r="C122" s="17">
        <v>3319686969399440.5</v>
      </c>
      <c r="D122" s="18">
        <v>445.72370443403832</v>
      </c>
    </row>
    <row r="123" spans="1:4" x14ac:dyDescent="0.25">
      <c r="A123" s="16">
        <v>36614</v>
      </c>
      <c r="B123" s="17">
        <v>7447858250246.4004</v>
      </c>
      <c r="C123" s="17">
        <v>3319596405698616</v>
      </c>
      <c r="D123" s="18">
        <v>445.71154473687687</v>
      </c>
    </row>
    <row r="124" spans="1:4" x14ac:dyDescent="0.25">
      <c r="A124" s="16">
        <v>36615</v>
      </c>
      <c r="B124" s="17">
        <v>7447858250246.4004</v>
      </c>
      <c r="C124" s="17">
        <v>3319416646563753</v>
      </c>
      <c r="D124" s="18">
        <v>445.68740905533957</v>
      </c>
    </row>
    <row r="125" spans="1:4" x14ac:dyDescent="0.25">
      <c r="A125" s="16">
        <v>36616</v>
      </c>
      <c r="B125" s="17">
        <v>7447858250246.4004</v>
      </c>
      <c r="C125" s="17">
        <v>3319402892499311.5</v>
      </c>
      <c r="D125" s="18">
        <v>445.6855623412938</v>
      </c>
    </row>
    <row r="126" spans="1:4" x14ac:dyDescent="0.25">
      <c r="A126" s="16">
        <v>36619</v>
      </c>
      <c r="B126" s="17">
        <v>7447858250246.4004</v>
      </c>
      <c r="C126" s="17">
        <v>3318732045758231</v>
      </c>
      <c r="D126" s="18">
        <v>445.59548990455562</v>
      </c>
    </row>
    <row r="127" spans="1:4" x14ac:dyDescent="0.25">
      <c r="A127" s="16">
        <v>36620</v>
      </c>
      <c r="B127" s="17">
        <v>7447858250246.4004</v>
      </c>
      <c r="C127" s="17">
        <v>3317977754249320</v>
      </c>
      <c r="D127" s="18">
        <v>445.49421360691849</v>
      </c>
    </row>
    <row r="128" spans="1:4" x14ac:dyDescent="0.25">
      <c r="A128" s="16">
        <v>36621</v>
      </c>
      <c r="B128" s="17">
        <v>7447858250246.4004</v>
      </c>
      <c r="C128" s="17">
        <v>3318206666908830</v>
      </c>
      <c r="D128" s="18">
        <v>445.52494897429773</v>
      </c>
    </row>
    <row r="129" spans="1:4" x14ac:dyDescent="0.25">
      <c r="A129" s="16">
        <v>36622</v>
      </c>
      <c r="B129" s="17">
        <v>7447858250246.4004</v>
      </c>
      <c r="C129" s="17">
        <v>3318278624806248</v>
      </c>
      <c r="D129" s="18">
        <v>445.5346105300095</v>
      </c>
    </row>
    <row r="130" spans="1:4" x14ac:dyDescent="0.25">
      <c r="A130" s="16">
        <v>36623</v>
      </c>
      <c r="B130" s="17">
        <v>7447858250246.4004</v>
      </c>
      <c r="C130" s="17">
        <v>3318735482966513</v>
      </c>
      <c r="D130" s="18">
        <v>445.5959514074691</v>
      </c>
    </row>
    <row r="131" spans="1:4" x14ac:dyDescent="0.25">
      <c r="A131" s="16">
        <v>36626</v>
      </c>
      <c r="B131" s="17">
        <v>7447858250246.4004</v>
      </c>
      <c r="C131" s="17">
        <v>3318142178560733</v>
      </c>
      <c r="D131" s="18">
        <v>445.51629033097635</v>
      </c>
    </row>
    <row r="132" spans="1:4" x14ac:dyDescent="0.25">
      <c r="A132" s="16">
        <v>36627</v>
      </c>
      <c r="B132" s="17">
        <v>7447858250246.4004</v>
      </c>
      <c r="C132" s="17">
        <v>3317847614066689.5</v>
      </c>
      <c r="D132" s="18">
        <v>445.47674010268975</v>
      </c>
    </row>
    <row r="133" spans="1:4" x14ac:dyDescent="0.25">
      <c r="A133" s="16">
        <v>36628</v>
      </c>
      <c r="B133" s="17">
        <v>7447858250246.4004</v>
      </c>
      <c r="C133" s="17">
        <v>3317801013705277</v>
      </c>
      <c r="D133" s="18">
        <v>445.47048322187294</v>
      </c>
    </row>
    <row r="134" spans="1:4" x14ac:dyDescent="0.25">
      <c r="A134" s="16">
        <v>36629</v>
      </c>
      <c r="B134" s="17">
        <v>7447858250246.4004</v>
      </c>
      <c r="C134" s="17">
        <v>3317266763319836</v>
      </c>
      <c r="D134" s="18">
        <v>445.39875113897199</v>
      </c>
    </row>
    <row r="135" spans="1:4" x14ac:dyDescent="0.25">
      <c r="A135" s="16">
        <v>36630</v>
      </c>
      <c r="B135" s="17">
        <v>7447858250246.4004</v>
      </c>
      <c r="C135" s="17">
        <v>3316281246129089.5</v>
      </c>
      <c r="D135" s="18">
        <v>445.2664289118789</v>
      </c>
    </row>
    <row r="136" spans="1:4" x14ac:dyDescent="0.25">
      <c r="A136" s="16">
        <v>36633</v>
      </c>
      <c r="B136" s="17">
        <v>7447858250246.4004</v>
      </c>
      <c r="C136" s="17">
        <v>3317248063886178.5</v>
      </c>
      <c r="D136" s="18">
        <v>445.39624042608932</v>
      </c>
    </row>
    <row r="137" spans="1:4" x14ac:dyDescent="0.25">
      <c r="A137" s="16">
        <v>36634</v>
      </c>
      <c r="B137" s="17">
        <v>7447858250246.4004</v>
      </c>
      <c r="C137" s="17">
        <v>3317492008256388.5</v>
      </c>
      <c r="D137" s="18">
        <v>445.42899405297283</v>
      </c>
    </row>
    <row r="138" spans="1:4" x14ac:dyDescent="0.25">
      <c r="A138" s="16">
        <v>36635</v>
      </c>
      <c r="B138" s="17">
        <v>7447858250246.4004</v>
      </c>
      <c r="C138" s="17">
        <v>3317438232670501</v>
      </c>
      <c r="D138" s="18">
        <v>445.42177377781712</v>
      </c>
    </row>
    <row r="139" spans="1:4" x14ac:dyDescent="0.25">
      <c r="A139" s="16">
        <v>36636</v>
      </c>
      <c r="B139" s="17">
        <v>7447858250246.4004</v>
      </c>
      <c r="C139" s="17">
        <v>3317698140205583</v>
      </c>
      <c r="D139" s="18">
        <v>445.45667072756419</v>
      </c>
    </row>
    <row r="140" spans="1:4" x14ac:dyDescent="0.25">
      <c r="A140" s="16">
        <v>36637</v>
      </c>
      <c r="B140" s="17">
        <v>7447858250246.4004</v>
      </c>
      <c r="C140" s="17">
        <v>3317655562185438</v>
      </c>
      <c r="D140" s="18">
        <v>445.450953913587</v>
      </c>
    </row>
    <row r="141" spans="1:4" x14ac:dyDescent="0.25">
      <c r="A141" s="16">
        <v>36640</v>
      </c>
      <c r="B141" s="17">
        <v>7447858250246.4004</v>
      </c>
      <c r="C141" s="17">
        <v>3317596488679281.5</v>
      </c>
      <c r="D141" s="18">
        <v>445.44302230369703</v>
      </c>
    </row>
    <row r="142" spans="1:4" x14ac:dyDescent="0.25">
      <c r="A142" s="16">
        <v>36641</v>
      </c>
      <c r="B142" s="17">
        <v>7447858250246.4004</v>
      </c>
      <c r="C142" s="17">
        <v>3317873847192370.5</v>
      </c>
      <c r="D142" s="18">
        <v>445.48026234019744</v>
      </c>
    </row>
    <row r="143" spans="1:4" x14ac:dyDescent="0.25">
      <c r="A143" s="16">
        <v>36642</v>
      </c>
      <c r="B143" s="17">
        <v>7447858250246.4004</v>
      </c>
      <c r="C143" s="17">
        <v>3317868196248345.5</v>
      </c>
      <c r="D143" s="18">
        <v>445.47950360609764</v>
      </c>
    </row>
    <row r="144" spans="1:4" x14ac:dyDescent="0.25">
      <c r="A144" s="16">
        <v>36643</v>
      </c>
      <c r="B144" s="17">
        <v>7447858250246.4004</v>
      </c>
      <c r="C144" s="17">
        <v>3317673141862904.5</v>
      </c>
      <c r="D144" s="18">
        <v>445.45331428040333</v>
      </c>
    </row>
    <row r="145" spans="1:4" x14ac:dyDescent="0.25">
      <c r="A145" s="16">
        <v>36644</v>
      </c>
      <c r="B145" s="17">
        <v>7447858250246.4004</v>
      </c>
      <c r="C145" s="17">
        <v>3318676823600192.5</v>
      </c>
      <c r="D145" s="18">
        <v>445.58807540280446</v>
      </c>
    </row>
    <row r="146" spans="1:4" x14ac:dyDescent="0.25">
      <c r="A146" s="16">
        <v>36647</v>
      </c>
      <c r="B146" s="17">
        <v>7447858250246.4004</v>
      </c>
      <c r="C146" s="17">
        <v>3318631826953752.5</v>
      </c>
      <c r="D146" s="18">
        <v>445.58203384764482</v>
      </c>
    </row>
    <row r="147" spans="1:4" x14ac:dyDescent="0.25">
      <c r="A147" s="16">
        <v>36648</v>
      </c>
      <c r="B147" s="17">
        <v>7447858250246.4004</v>
      </c>
      <c r="C147" s="17">
        <v>3316774351559908</v>
      </c>
      <c r="D147" s="18">
        <v>445.33263659390644</v>
      </c>
    </row>
    <row r="148" spans="1:4" x14ac:dyDescent="0.25">
      <c r="A148" s="16">
        <v>36649</v>
      </c>
      <c r="B148" s="17">
        <v>7447858250246.4004</v>
      </c>
      <c r="C148" s="17">
        <v>3316537794620516.5</v>
      </c>
      <c r="D148" s="18">
        <v>445.30087485362577</v>
      </c>
    </row>
    <row r="149" spans="1:4" x14ac:dyDescent="0.25">
      <c r="A149" s="16">
        <v>36650</v>
      </c>
      <c r="B149" s="17">
        <v>7447858250246.4004</v>
      </c>
      <c r="C149" s="17">
        <v>3316904250195784.5</v>
      </c>
      <c r="D149" s="18">
        <v>445.35007766642849</v>
      </c>
    </row>
    <row r="150" spans="1:4" x14ac:dyDescent="0.25">
      <c r="A150" s="16">
        <v>36651</v>
      </c>
      <c r="B150" s="17">
        <v>7447858250246.4004</v>
      </c>
      <c r="C150" s="17">
        <v>3317646718410384</v>
      </c>
      <c r="D150" s="18">
        <v>445.44976648832233</v>
      </c>
    </row>
    <row r="151" spans="1:4" x14ac:dyDescent="0.25">
      <c r="A151" s="16">
        <v>36654</v>
      </c>
      <c r="B151" s="17">
        <v>7447858250246.4004</v>
      </c>
      <c r="C151" s="17">
        <v>3317502155776885.5</v>
      </c>
      <c r="D151" s="18">
        <v>445.43035652794964</v>
      </c>
    </row>
    <row r="152" spans="1:4" x14ac:dyDescent="0.25">
      <c r="A152" s="16">
        <v>36655</v>
      </c>
      <c r="B152" s="17">
        <v>7447858250246.4004</v>
      </c>
      <c r="C152" s="17">
        <v>3316887058075064.5</v>
      </c>
      <c r="D152" s="18">
        <v>445.34776933561142</v>
      </c>
    </row>
    <row r="153" spans="1:4" x14ac:dyDescent="0.25">
      <c r="A153" s="16">
        <v>36656</v>
      </c>
      <c r="B153" s="17">
        <v>7447858250246.4004</v>
      </c>
      <c r="C153" s="17">
        <v>3316826577392729</v>
      </c>
      <c r="D153" s="18">
        <v>445.33964878869671</v>
      </c>
    </row>
    <row r="154" spans="1:4" x14ac:dyDescent="0.25">
      <c r="A154" s="16">
        <v>36657</v>
      </c>
      <c r="B154" s="17">
        <v>7447858250246.4004</v>
      </c>
      <c r="C154" s="17">
        <v>3316803257439524</v>
      </c>
      <c r="D154" s="18">
        <v>445.33651769349837</v>
      </c>
    </row>
    <row r="155" spans="1:4" x14ac:dyDescent="0.25">
      <c r="A155" s="16">
        <v>36658</v>
      </c>
      <c r="B155" s="17">
        <v>7447858250246.4004</v>
      </c>
      <c r="C155" s="17">
        <v>3316482322355095</v>
      </c>
      <c r="D155" s="18">
        <v>445.29342677075982</v>
      </c>
    </row>
    <row r="156" spans="1:4" x14ac:dyDescent="0.25">
      <c r="A156" s="16">
        <v>36661</v>
      </c>
      <c r="B156" s="17">
        <v>7447858250246.4004</v>
      </c>
      <c r="C156" s="17">
        <v>3317494122974805</v>
      </c>
      <c r="D156" s="18">
        <v>445.42927798942077</v>
      </c>
    </row>
    <row r="157" spans="1:4" x14ac:dyDescent="0.25">
      <c r="A157" s="16">
        <v>36662</v>
      </c>
      <c r="B157" s="17">
        <v>7447858250246.4004</v>
      </c>
      <c r="C157" s="17">
        <v>3317682584623709</v>
      </c>
      <c r="D157" s="18">
        <v>445.45458212956038</v>
      </c>
    </row>
    <row r="158" spans="1:4" x14ac:dyDescent="0.25">
      <c r="A158" s="16">
        <v>36663</v>
      </c>
      <c r="B158" s="17">
        <v>7447858250246.4004</v>
      </c>
      <c r="C158" s="17">
        <v>3317221707266376.5</v>
      </c>
      <c r="D158" s="18">
        <v>445.39270160742274</v>
      </c>
    </row>
    <row r="159" spans="1:4" x14ac:dyDescent="0.25">
      <c r="A159" s="16">
        <v>36664</v>
      </c>
      <c r="B159" s="17">
        <v>7447858250246.4004</v>
      </c>
      <c r="C159" s="17">
        <v>3317033987980816.5</v>
      </c>
      <c r="D159" s="18">
        <v>445.36749714202438</v>
      </c>
    </row>
    <row r="160" spans="1:4" x14ac:dyDescent="0.25">
      <c r="A160" s="16">
        <v>36665</v>
      </c>
      <c r="B160" s="17">
        <v>7447858250246.4004</v>
      </c>
      <c r="C160" s="17">
        <v>3316477689356319</v>
      </c>
      <c r="D160" s="18">
        <v>445.29280471289832</v>
      </c>
    </row>
    <row r="161" spans="1:4" x14ac:dyDescent="0.25">
      <c r="A161" s="16">
        <v>36668</v>
      </c>
      <c r="B161" s="17">
        <v>7447858250246.4004</v>
      </c>
      <c r="C161" s="17">
        <v>3316010200261614.5</v>
      </c>
      <c r="D161" s="18">
        <v>445.23003645402486</v>
      </c>
    </row>
    <row r="162" spans="1:4" x14ac:dyDescent="0.25">
      <c r="A162" s="16">
        <v>36669</v>
      </c>
      <c r="B162" s="17">
        <v>7447858250246.4004</v>
      </c>
      <c r="C162" s="17">
        <v>3316051272633059.5</v>
      </c>
      <c r="D162" s="18">
        <v>445.23555110938815</v>
      </c>
    </row>
    <row r="163" spans="1:4" x14ac:dyDescent="0.25">
      <c r="A163" s="16">
        <v>36670</v>
      </c>
      <c r="B163" s="17">
        <v>7447858250246.4004</v>
      </c>
      <c r="C163" s="17">
        <v>3316518466251344.5</v>
      </c>
      <c r="D163" s="18">
        <v>445.29827969559204</v>
      </c>
    </row>
    <row r="164" spans="1:4" x14ac:dyDescent="0.25">
      <c r="A164" s="16">
        <v>36671</v>
      </c>
      <c r="B164" s="17">
        <v>7447858250246.4004</v>
      </c>
      <c r="C164" s="17">
        <v>3316738853924083.5</v>
      </c>
      <c r="D164" s="18">
        <v>445.32787044038525</v>
      </c>
    </row>
    <row r="165" spans="1:4" x14ac:dyDescent="0.25">
      <c r="A165" s="16">
        <v>36672</v>
      </c>
      <c r="B165" s="17">
        <v>7447858250246.4004</v>
      </c>
      <c r="C165" s="17">
        <v>3317263605692958.5</v>
      </c>
      <c r="D165" s="18">
        <v>445.39832717455545</v>
      </c>
    </row>
    <row r="166" spans="1:4" x14ac:dyDescent="0.25">
      <c r="A166" s="16">
        <v>36675</v>
      </c>
      <c r="B166" s="17">
        <v>7447858250246.4004</v>
      </c>
      <c r="C166" s="17">
        <v>3317610003060265</v>
      </c>
      <c r="D166" s="18">
        <v>445.4448368362149</v>
      </c>
    </row>
    <row r="167" spans="1:4" x14ac:dyDescent="0.25">
      <c r="A167" s="16">
        <v>36676</v>
      </c>
      <c r="B167" s="17">
        <v>7447858250246.4004</v>
      </c>
      <c r="C167" s="17">
        <v>3317984319102356</v>
      </c>
      <c r="D167" s="18">
        <v>445.49509504864511</v>
      </c>
    </row>
    <row r="168" spans="1:4" x14ac:dyDescent="0.25">
      <c r="A168" s="16">
        <v>36677</v>
      </c>
      <c r="B168" s="17">
        <v>7447858250246.4004</v>
      </c>
      <c r="C168" s="17">
        <v>3317558024538142</v>
      </c>
      <c r="D168" s="18">
        <v>445.43785784703755</v>
      </c>
    </row>
    <row r="169" spans="1:4" x14ac:dyDescent="0.25">
      <c r="A169" s="16">
        <v>36678</v>
      </c>
      <c r="B169" s="17">
        <v>7447858250246.4004</v>
      </c>
      <c r="C169" s="17">
        <v>3317760518721606.5</v>
      </c>
      <c r="D169" s="18">
        <v>445.46504609051118</v>
      </c>
    </row>
    <row r="170" spans="1:4" x14ac:dyDescent="0.25">
      <c r="A170" s="16">
        <v>36679</v>
      </c>
      <c r="B170" s="17">
        <v>7447858250246.4004</v>
      </c>
      <c r="C170" s="17">
        <v>3317758271029909</v>
      </c>
      <c r="D170" s="18">
        <v>445.46474430016792</v>
      </c>
    </row>
    <row r="171" spans="1:4" x14ac:dyDescent="0.25">
      <c r="A171" s="16">
        <v>36682</v>
      </c>
      <c r="B171" s="17">
        <v>7447858250246.4004</v>
      </c>
      <c r="C171" s="17">
        <v>3317770016379231.5</v>
      </c>
      <c r="D171" s="18">
        <v>445.46632131048796</v>
      </c>
    </row>
    <row r="172" spans="1:4" x14ac:dyDescent="0.25">
      <c r="A172" s="16">
        <v>36683</v>
      </c>
      <c r="B172" s="17">
        <v>7447858250246.4004</v>
      </c>
      <c r="C172" s="17">
        <v>3317716034306791.5</v>
      </c>
      <c r="D172" s="18">
        <v>445.45907331104621</v>
      </c>
    </row>
    <row r="173" spans="1:4" x14ac:dyDescent="0.25">
      <c r="A173" s="16">
        <v>36684</v>
      </c>
      <c r="B173" s="17">
        <v>7447858250246.4004</v>
      </c>
      <c r="C173" s="17">
        <v>3318034132210351</v>
      </c>
      <c r="D173" s="18">
        <v>445.5017832946242</v>
      </c>
    </row>
    <row r="174" spans="1:4" x14ac:dyDescent="0.25">
      <c r="A174" s="16">
        <v>36685</v>
      </c>
      <c r="B174" s="17">
        <v>7447858250246.4004</v>
      </c>
      <c r="C174" s="17">
        <v>3318416694008933</v>
      </c>
      <c r="D174" s="18">
        <v>445.55314863828784</v>
      </c>
    </row>
    <row r="175" spans="1:4" x14ac:dyDescent="0.25">
      <c r="A175" s="16">
        <v>36686</v>
      </c>
      <c r="B175" s="17">
        <v>7447858250246.4004</v>
      </c>
      <c r="C175" s="17">
        <v>3317171478089015</v>
      </c>
      <c r="D175" s="18">
        <v>445.38595749714648</v>
      </c>
    </row>
    <row r="176" spans="1:4" x14ac:dyDescent="0.25">
      <c r="A176" s="16">
        <v>36689</v>
      </c>
      <c r="B176" s="17">
        <v>7447858250246.4004</v>
      </c>
      <c r="C176" s="17">
        <v>3317117041667186</v>
      </c>
      <c r="D176" s="18">
        <v>445.3786484936719</v>
      </c>
    </row>
    <row r="177" spans="1:4" x14ac:dyDescent="0.25">
      <c r="A177" s="16">
        <v>36690</v>
      </c>
      <c r="B177" s="17">
        <v>7447858250246.4004</v>
      </c>
      <c r="C177" s="17">
        <v>3317488811672747</v>
      </c>
      <c r="D177" s="18">
        <v>445.42856485795676</v>
      </c>
    </row>
    <row r="178" spans="1:4" x14ac:dyDescent="0.25">
      <c r="A178" s="16">
        <v>36691</v>
      </c>
      <c r="B178" s="17">
        <v>7447858250246.4004</v>
      </c>
      <c r="C178" s="17">
        <v>3317226248194514.5</v>
      </c>
      <c r="D178" s="18">
        <v>445.39331130325547</v>
      </c>
    </row>
    <row r="179" spans="1:4" x14ac:dyDescent="0.25">
      <c r="A179" s="16">
        <v>36692</v>
      </c>
      <c r="B179" s="17">
        <v>7447858250246.4004</v>
      </c>
      <c r="C179" s="17">
        <v>3317961449676135.5</v>
      </c>
      <c r="D179" s="18">
        <v>445.49202444425765</v>
      </c>
    </row>
    <row r="180" spans="1:4" x14ac:dyDescent="0.25">
      <c r="A180" s="16">
        <v>36693</v>
      </c>
      <c r="B180" s="17">
        <v>7447858250246.4004</v>
      </c>
      <c r="C180" s="17">
        <v>3317963084918445.5</v>
      </c>
      <c r="D180" s="18">
        <v>445.4922440029892</v>
      </c>
    </row>
    <row r="181" spans="1:4" x14ac:dyDescent="0.25">
      <c r="A181" s="16">
        <v>36696</v>
      </c>
      <c r="B181" s="17">
        <v>7447858250246.4004</v>
      </c>
      <c r="C181" s="17">
        <v>3319108695867775</v>
      </c>
      <c r="D181" s="18">
        <v>445.64606150472423</v>
      </c>
    </row>
    <row r="182" spans="1:4" x14ac:dyDescent="0.25">
      <c r="A182" s="16">
        <v>36697</v>
      </c>
      <c r="B182" s="17">
        <v>7447858250246.4004</v>
      </c>
      <c r="C182" s="17">
        <v>3318840398173416.5</v>
      </c>
      <c r="D182" s="18">
        <v>445.61003803524562</v>
      </c>
    </row>
    <row r="183" spans="1:4" x14ac:dyDescent="0.25">
      <c r="A183" s="16">
        <v>36698</v>
      </c>
      <c r="B183" s="17">
        <v>7447858250246.4004</v>
      </c>
      <c r="C183" s="17">
        <v>3319184659348930.5</v>
      </c>
      <c r="D183" s="18">
        <v>445.65626087729589</v>
      </c>
    </row>
    <row r="184" spans="1:4" x14ac:dyDescent="0.25">
      <c r="A184" s="16">
        <v>36699</v>
      </c>
      <c r="B184" s="17">
        <v>7447858250246.4004</v>
      </c>
      <c r="C184" s="17">
        <v>3319126488049219</v>
      </c>
      <c r="D184" s="18">
        <v>445.6484504037669</v>
      </c>
    </row>
    <row r="185" spans="1:4" x14ac:dyDescent="0.25">
      <c r="A185" s="16">
        <v>36700</v>
      </c>
      <c r="B185" s="17">
        <v>7447858250246.4004</v>
      </c>
      <c r="C185" s="17">
        <v>3319141875571791</v>
      </c>
      <c r="D185" s="18">
        <v>445.65051643698814</v>
      </c>
    </row>
    <row r="186" spans="1:4" x14ac:dyDescent="0.25">
      <c r="A186" s="16">
        <v>36703</v>
      </c>
      <c r="B186" s="17">
        <v>7447858250246.4004</v>
      </c>
      <c r="C186" s="17">
        <v>3318655867683158.5</v>
      </c>
      <c r="D186" s="18">
        <v>445.58526171914809</v>
      </c>
    </row>
    <row r="187" spans="1:4" x14ac:dyDescent="0.25">
      <c r="A187" s="16">
        <v>36704</v>
      </c>
      <c r="B187" s="17">
        <v>7447858250246.4004</v>
      </c>
      <c r="C187" s="17">
        <v>3319181266531775.5</v>
      </c>
      <c r="D187" s="18">
        <v>445.6558053346364</v>
      </c>
    </row>
    <row r="188" spans="1:4" x14ac:dyDescent="0.25">
      <c r="A188" s="16">
        <v>36705</v>
      </c>
      <c r="B188" s="17">
        <v>7447858250246.4004</v>
      </c>
      <c r="C188" s="17">
        <v>3318930567138776.5</v>
      </c>
      <c r="D188" s="18">
        <v>445.62214473254443</v>
      </c>
    </row>
    <row r="189" spans="1:4" x14ac:dyDescent="0.25">
      <c r="A189" s="16">
        <v>36706</v>
      </c>
      <c r="B189" s="17">
        <v>7447858250246.4004</v>
      </c>
      <c r="C189" s="17">
        <v>3318492445936020.5</v>
      </c>
      <c r="D189" s="18">
        <v>445.5633196061745</v>
      </c>
    </row>
    <row r="190" spans="1:4" x14ac:dyDescent="0.25">
      <c r="A190" s="16">
        <v>36707</v>
      </c>
      <c r="B190" s="17">
        <v>7447858250246.4004</v>
      </c>
      <c r="C190" s="17">
        <v>3318554867184902</v>
      </c>
      <c r="D190" s="18">
        <v>445.57170070672504</v>
      </c>
    </row>
    <row r="191" spans="1:4" x14ac:dyDescent="0.25">
      <c r="A191" s="16">
        <v>36710</v>
      </c>
      <c r="B191" s="17">
        <v>7447858250246.4004</v>
      </c>
      <c r="C191" s="17">
        <v>3318810697667908</v>
      </c>
      <c r="D191" s="18">
        <v>445.60605024378793</v>
      </c>
    </row>
    <row r="192" spans="1:4" x14ac:dyDescent="0.25">
      <c r="A192" s="16">
        <v>36711</v>
      </c>
      <c r="B192" s="17">
        <v>7447858250246.4004</v>
      </c>
      <c r="C192" s="17">
        <v>3319290030855360</v>
      </c>
      <c r="D192" s="18">
        <v>445.67040877094388</v>
      </c>
    </row>
    <row r="193" spans="1:4" x14ac:dyDescent="0.25">
      <c r="A193" s="16">
        <v>36712</v>
      </c>
      <c r="B193" s="17">
        <v>7447858250246.4004</v>
      </c>
      <c r="C193" s="17">
        <v>3319143788375247.5</v>
      </c>
      <c r="D193" s="18">
        <v>445.65077326296307</v>
      </c>
    </row>
    <row r="194" spans="1:4" x14ac:dyDescent="0.25">
      <c r="A194" s="16">
        <v>36713</v>
      </c>
      <c r="B194" s="17">
        <v>7447858250246.4004</v>
      </c>
      <c r="C194" s="17">
        <v>3319891016041518.5</v>
      </c>
      <c r="D194" s="18">
        <v>445.75110112114248</v>
      </c>
    </row>
    <row r="195" spans="1:4" x14ac:dyDescent="0.25">
      <c r="A195" s="16">
        <v>36714</v>
      </c>
      <c r="B195" s="17">
        <v>7447858250246.4004</v>
      </c>
      <c r="C195" s="17">
        <v>3320098628688697</v>
      </c>
      <c r="D195" s="18">
        <v>445.77897660429517</v>
      </c>
    </row>
    <row r="196" spans="1:4" x14ac:dyDescent="0.25">
      <c r="A196" s="16">
        <v>36717</v>
      </c>
      <c r="B196" s="17">
        <v>7447858250246.4004</v>
      </c>
      <c r="C196" s="17">
        <v>3320216069866200</v>
      </c>
      <c r="D196" s="18">
        <v>445.79474505390272</v>
      </c>
    </row>
    <row r="197" spans="1:4" x14ac:dyDescent="0.25">
      <c r="A197" s="16">
        <v>36718</v>
      </c>
      <c r="B197" s="17">
        <v>7447858250246.4004</v>
      </c>
      <c r="C197" s="17">
        <v>3319146093195756</v>
      </c>
      <c r="D197" s="18">
        <v>445.6510827238082</v>
      </c>
    </row>
    <row r="198" spans="1:4" x14ac:dyDescent="0.25">
      <c r="A198" s="16">
        <v>36719</v>
      </c>
      <c r="B198" s="17">
        <v>7447858250246.4004</v>
      </c>
      <c r="C198" s="17">
        <v>3318934331142455</v>
      </c>
      <c r="D198" s="18">
        <v>445.62265011322597</v>
      </c>
    </row>
    <row r="199" spans="1:4" x14ac:dyDescent="0.25">
      <c r="A199" s="16">
        <v>36720</v>
      </c>
      <c r="B199" s="17">
        <v>7447858250246.4004</v>
      </c>
      <c r="C199" s="17">
        <v>3318348176842129.5</v>
      </c>
      <c r="D199" s="18">
        <v>445.5439490584219</v>
      </c>
    </row>
    <row r="200" spans="1:4" x14ac:dyDescent="0.25">
      <c r="A200" s="16">
        <v>36721</v>
      </c>
      <c r="B200" s="17">
        <v>7447858250246.4004</v>
      </c>
      <c r="C200" s="17">
        <v>3318885333319852</v>
      </c>
      <c r="D200" s="18">
        <v>445.61607133299725</v>
      </c>
    </row>
    <row r="201" spans="1:4" x14ac:dyDescent="0.25">
      <c r="A201" s="16">
        <v>36724</v>
      </c>
      <c r="B201" s="17">
        <v>7447858250246.4004</v>
      </c>
      <c r="C201" s="17">
        <v>3319433659797842.5</v>
      </c>
      <c r="D201" s="18">
        <v>445.68969336762342</v>
      </c>
    </row>
    <row r="202" spans="1:4" x14ac:dyDescent="0.25">
      <c r="A202" s="16">
        <v>36725</v>
      </c>
      <c r="B202" s="17">
        <v>7447858250246.4004</v>
      </c>
      <c r="C202" s="17">
        <v>3319351771333803</v>
      </c>
      <c r="D202" s="18">
        <v>445.67869846663467</v>
      </c>
    </row>
    <row r="203" spans="1:4" x14ac:dyDescent="0.25">
      <c r="A203" s="16">
        <v>36726</v>
      </c>
      <c r="B203" s="17">
        <v>7447858250246.4004</v>
      </c>
      <c r="C203" s="17">
        <v>3318927225792524</v>
      </c>
      <c r="D203" s="18">
        <v>445.62169610071766</v>
      </c>
    </row>
    <row r="204" spans="1:4" x14ac:dyDescent="0.25">
      <c r="A204" s="16">
        <v>36727</v>
      </c>
      <c r="B204" s="17">
        <v>7447858250246.4004</v>
      </c>
      <c r="C204" s="17">
        <v>3319345109975630</v>
      </c>
      <c r="D204" s="18">
        <v>445.67780406747335</v>
      </c>
    </row>
    <row r="205" spans="1:4" x14ac:dyDescent="0.25">
      <c r="A205" s="16">
        <v>36728</v>
      </c>
      <c r="B205" s="17">
        <v>7447858250246.4004</v>
      </c>
      <c r="C205" s="17">
        <v>3319868898381315</v>
      </c>
      <c r="D205" s="18">
        <v>445.74813145396297</v>
      </c>
    </row>
    <row r="206" spans="1:4" x14ac:dyDescent="0.25">
      <c r="A206" s="16">
        <v>36731</v>
      </c>
      <c r="B206" s="17">
        <v>7447858250246.4004</v>
      </c>
      <c r="C206" s="17">
        <v>3319856718527284</v>
      </c>
      <c r="D206" s="18">
        <v>445.74649610409165</v>
      </c>
    </row>
    <row r="207" spans="1:4" x14ac:dyDescent="0.25">
      <c r="A207" s="16">
        <v>36732</v>
      </c>
      <c r="B207" s="17">
        <v>7447858250246.4004</v>
      </c>
      <c r="C207" s="17">
        <v>3320074675739675.5</v>
      </c>
      <c r="D207" s="18">
        <v>445.77576051878219</v>
      </c>
    </row>
    <row r="208" spans="1:4" x14ac:dyDescent="0.25">
      <c r="A208" s="16">
        <v>36733</v>
      </c>
      <c r="B208" s="17">
        <v>7447858250246.4004</v>
      </c>
      <c r="C208" s="17">
        <v>3320129540829754</v>
      </c>
      <c r="D208" s="18">
        <v>445.78312707816542</v>
      </c>
    </row>
    <row r="209" spans="1:4" x14ac:dyDescent="0.25">
      <c r="A209" s="16">
        <v>36734</v>
      </c>
      <c r="B209" s="17">
        <v>7447858250246.4004</v>
      </c>
      <c r="C209" s="17">
        <v>3319898600853673</v>
      </c>
      <c r="D209" s="18">
        <v>445.75211950950325</v>
      </c>
    </row>
    <row r="210" spans="1:4" x14ac:dyDescent="0.25">
      <c r="A210" s="16">
        <v>36735</v>
      </c>
      <c r="B210" s="17">
        <v>7447858250246.4004</v>
      </c>
      <c r="C210" s="17">
        <v>3319071029323984.5</v>
      </c>
      <c r="D210" s="18">
        <v>445.64100413889838</v>
      </c>
    </row>
    <row r="211" spans="1:4" x14ac:dyDescent="0.25">
      <c r="A211" s="16">
        <v>36738</v>
      </c>
      <c r="B211" s="17">
        <v>7447858250246.4004</v>
      </c>
      <c r="C211" s="17">
        <v>3318901146648226.5</v>
      </c>
      <c r="D211" s="18">
        <v>445.6181945377956</v>
      </c>
    </row>
    <row r="212" spans="1:4" x14ac:dyDescent="0.25">
      <c r="A212" s="16">
        <v>36739</v>
      </c>
      <c r="B212" s="17">
        <v>7447858250246.4004</v>
      </c>
      <c r="C212" s="17">
        <v>3318737251571924.5</v>
      </c>
      <c r="D212" s="18">
        <v>445.59618887243585</v>
      </c>
    </row>
    <row r="213" spans="1:4" x14ac:dyDescent="0.25">
      <c r="A213" s="16">
        <v>36740</v>
      </c>
      <c r="B213" s="17">
        <v>7447858250246.4004</v>
      </c>
      <c r="C213" s="17">
        <v>3318340240958473</v>
      </c>
      <c r="D213" s="18">
        <v>445.54288353281845</v>
      </c>
    </row>
    <row r="214" spans="1:4" x14ac:dyDescent="0.25">
      <c r="A214" s="16">
        <v>36741</v>
      </c>
      <c r="B214" s="17">
        <v>7447858250246.4004</v>
      </c>
      <c r="C214" s="17">
        <v>3319155769572169</v>
      </c>
      <c r="D214" s="18">
        <v>445.65238193978252</v>
      </c>
    </row>
    <row r="215" spans="1:4" x14ac:dyDescent="0.25">
      <c r="A215" s="16">
        <v>36742</v>
      </c>
      <c r="B215" s="17">
        <v>7447858250246.4004</v>
      </c>
      <c r="C215" s="17">
        <v>3318817741221818</v>
      </c>
      <c r="D215" s="18">
        <v>445.60699595914303</v>
      </c>
    </row>
    <row r="216" spans="1:4" x14ac:dyDescent="0.25">
      <c r="A216" s="16">
        <v>36745</v>
      </c>
      <c r="B216" s="17">
        <v>7447858250246.4004</v>
      </c>
      <c r="C216" s="17">
        <v>3318799799031148</v>
      </c>
      <c r="D216" s="18">
        <v>445.60458691884355</v>
      </c>
    </row>
    <row r="217" spans="1:4" x14ac:dyDescent="0.25">
      <c r="A217" s="16">
        <v>36746</v>
      </c>
      <c r="B217" s="17">
        <v>7447858250246.4004</v>
      </c>
      <c r="C217" s="17">
        <v>3318544979524492.5</v>
      </c>
      <c r="D217" s="18">
        <v>445.57037312232734</v>
      </c>
    </row>
    <row r="218" spans="1:4" x14ac:dyDescent="0.25">
      <c r="A218" s="16">
        <v>36747</v>
      </c>
      <c r="B218" s="17">
        <v>7447858250246.4004</v>
      </c>
      <c r="C218" s="17">
        <v>3318284885455684</v>
      </c>
      <c r="D218" s="18">
        <v>445.53545112729608</v>
      </c>
    </row>
    <row r="219" spans="1:4" x14ac:dyDescent="0.25">
      <c r="A219" s="16">
        <v>36748</v>
      </c>
      <c r="B219" s="17">
        <v>7447858250246.4004</v>
      </c>
      <c r="C219" s="17">
        <v>3318439880833076</v>
      </c>
      <c r="D219" s="18">
        <v>445.5562618586747</v>
      </c>
    </row>
    <row r="220" spans="1:4" x14ac:dyDescent="0.25">
      <c r="A220" s="16">
        <v>36749</v>
      </c>
      <c r="B220" s="17">
        <v>7447858250246.4004</v>
      </c>
      <c r="C220" s="17">
        <v>3319135692436169</v>
      </c>
      <c r="D220" s="18">
        <v>445.6496862472323</v>
      </c>
    </row>
    <row r="221" spans="1:4" x14ac:dyDescent="0.25">
      <c r="A221" s="16">
        <v>36752</v>
      </c>
      <c r="B221" s="17">
        <v>7447858250246.4004</v>
      </c>
      <c r="C221" s="17">
        <v>3319713325478086.5</v>
      </c>
      <c r="D221" s="18">
        <v>445.72724318004566</v>
      </c>
    </row>
    <row r="222" spans="1:4" x14ac:dyDescent="0.25">
      <c r="A222" s="16">
        <v>36753</v>
      </c>
      <c r="B222" s="17">
        <v>7447858250246.4004</v>
      </c>
      <c r="C222" s="17">
        <v>3319494915884619.5</v>
      </c>
      <c r="D222" s="18">
        <v>445.69791802560144</v>
      </c>
    </row>
    <row r="223" spans="1:4" x14ac:dyDescent="0.25">
      <c r="A223" s="16">
        <v>36754</v>
      </c>
      <c r="B223" s="17">
        <v>7447858250246.4004</v>
      </c>
      <c r="C223" s="17">
        <v>3319004487468565.5</v>
      </c>
      <c r="D223" s="18">
        <v>445.63206977774604</v>
      </c>
    </row>
    <row r="224" spans="1:4" x14ac:dyDescent="0.25">
      <c r="A224" s="16">
        <v>36755</v>
      </c>
      <c r="B224" s="17">
        <v>7447858250246.4004</v>
      </c>
      <c r="C224" s="17">
        <v>3319176258988634.5</v>
      </c>
      <c r="D224" s="18">
        <v>445.65513298790626</v>
      </c>
    </row>
    <row r="225" spans="1:4" x14ac:dyDescent="0.25">
      <c r="A225" s="16">
        <v>36756</v>
      </c>
      <c r="B225" s="17">
        <v>7447858250246.4004</v>
      </c>
      <c r="C225" s="17">
        <v>3319035009998237</v>
      </c>
      <c r="D225" s="18">
        <v>445.63616793974722</v>
      </c>
    </row>
    <row r="226" spans="1:4" x14ac:dyDescent="0.25">
      <c r="A226" s="16">
        <v>36759</v>
      </c>
      <c r="B226" s="17">
        <v>7447858250246.4004</v>
      </c>
      <c r="C226" s="17">
        <v>3318863597643022.5</v>
      </c>
      <c r="D226" s="18">
        <v>445.61315295349817</v>
      </c>
    </row>
    <row r="227" spans="1:4" x14ac:dyDescent="0.25">
      <c r="A227" s="16">
        <v>36760</v>
      </c>
      <c r="B227" s="17">
        <v>7447858250246.4004</v>
      </c>
      <c r="C227" s="17">
        <v>3319356874296577.5</v>
      </c>
      <c r="D227" s="18">
        <v>445.67938362505248</v>
      </c>
    </row>
    <row r="228" spans="1:4" x14ac:dyDescent="0.25">
      <c r="A228" s="16">
        <v>36761</v>
      </c>
      <c r="B228" s="17">
        <v>7447858250246.4004</v>
      </c>
      <c r="C228" s="17">
        <v>3319702918212742</v>
      </c>
      <c r="D228" s="18">
        <v>445.72584582996257</v>
      </c>
    </row>
    <row r="229" spans="1:4" x14ac:dyDescent="0.25">
      <c r="A229" s="16">
        <v>36762</v>
      </c>
      <c r="B229" s="17">
        <v>7447858250246.4004</v>
      </c>
      <c r="C229" s="17">
        <v>3319358318333885.5</v>
      </c>
      <c r="D229" s="18">
        <v>445.67957751130263</v>
      </c>
    </row>
    <row r="230" spans="1:4" x14ac:dyDescent="0.25">
      <c r="A230" s="16">
        <v>36763</v>
      </c>
      <c r="B230" s="17">
        <v>7447858250246.4004</v>
      </c>
      <c r="C230" s="17">
        <v>3319730436647439.5</v>
      </c>
      <c r="D230" s="18">
        <v>445.72954064178271</v>
      </c>
    </row>
    <row r="231" spans="1:4" x14ac:dyDescent="0.25">
      <c r="A231" s="16">
        <v>36766</v>
      </c>
      <c r="B231" s="17">
        <v>7447858250246.4004</v>
      </c>
      <c r="C231" s="17">
        <v>3319239623819429.5</v>
      </c>
      <c r="D231" s="18">
        <v>445.66364078016898</v>
      </c>
    </row>
    <row r="232" spans="1:4" x14ac:dyDescent="0.25">
      <c r="A232" s="16">
        <v>36767</v>
      </c>
      <c r="B232" s="17">
        <v>7447858250246.4004</v>
      </c>
      <c r="C232" s="17">
        <v>3319224280248994.5</v>
      </c>
      <c r="D232" s="18">
        <v>445.66158064825999</v>
      </c>
    </row>
    <row r="233" spans="1:4" x14ac:dyDescent="0.25">
      <c r="A233" s="16">
        <v>36768</v>
      </c>
      <c r="B233" s="17">
        <v>7447858250246.4004</v>
      </c>
      <c r="C233" s="17">
        <v>3318984804680532</v>
      </c>
      <c r="D233" s="18">
        <v>445.62942703303042</v>
      </c>
    </row>
    <row r="234" spans="1:4" x14ac:dyDescent="0.25">
      <c r="A234" s="16">
        <v>36769</v>
      </c>
      <c r="B234" s="17">
        <v>7447858250246.4004</v>
      </c>
      <c r="C234" s="17">
        <v>3318633977462660.5</v>
      </c>
      <c r="D234" s="18">
        <v>445.58232258956713</v>
      </c>
    </row>
    <row r="235" spans="1:4" x14ac:dyDescent="0.25">
      <c r="A235" s="16">
        <v>36770</v>
      </c>
      <c r="B235" s="17">
        <v>7447858250246.4004</v>
      </c>
      <c r="C235" s="17">
        <v>3319094903265538.5</v>
      </c>
      <c r="D235" s="18">
        <v>445.64420961633255</v>
      </c>
    </row>
    <row r="236" spans="1:4" x14ac:dyDescent="0.25">
      <c r="A236" s="16">
        <v>36773</v>
      </c>
      <c r="B236" s="17">
        <v>7447858250246.4004</v>
      </c>
      <c r="C236" s="17">
        <v>3319263481609326</v>
      </c>
      <c r="D236" s="18">
        <v>445.66684408897197</v>
      </c>
    </row>
    <row r="237" spans="1:4" x14ac:dyDescent="0.25">
      <c r="A237" s="16">
        <v>36774</v>
      </c>
      <c r="B237" s="17">
        <v>7447858250246.4004</v>
      </c>
      <c r="C237" s="17">
        <v>3318904134773911.5</v>
      </c>
      <c r="D237" s="18">
        <v>445.61859574383158</v>
      </c>
    </row>
    <row r="238" spans="1:4" x14ac:dyDescent="0.25">
      <c r="A238" s="16">
        <v>36775</v>
      </c>
      <c r="B238" s="17">
        <v>7447858250246.4004</v>
      </c>
      <c r="C238" s="17">
        <v>3319165350305076</v>
      </c>
      <c r="D238" s="18">
        <v>445.65366831401053</v>
      </c>
    </row>
    <row r="239" spans="1:4" x14ac:dyDescent="0.25">
      <c r="A239" s="16">
        <v>36776</v>
      </c>
      <c r="B239" s="17">
        <v>7447858250246.4004</v>
      </c>
      <c r="C239" s="17">
        <v>3319093126956423</v>
      </c>
      <c r="D239" s="18">
        <v>445.64397111701425</v>
      </c>
    </row>
    <row r="240" spans="1:4" x14ac:dyDescent="0.25">
      <c r="A240" s="16">
        <v>36777</v>
      </c>
      <c r="B240" s="17">
        <v>7447858250246.4004</v>
      </c>
      <c r="C240" s="17">
        <v>3319171713830094</v>
      </c>
      <c r="D240" s="18">
        <v>445.654522724071</v>
      </c>
    </row>
    <row r="241" spans="1:4" x14ac:dyDescent="0.25">
      <c r="A241" s="16">
        <v>36780</v>
      </c>
      <c r="B241" s="17">
        <v>7447858250246.4004</v>
      </c>
      <c r="C241" s="17">
        <v>3483935843396095.5</v>
      </c>
      <c r="D241" s="18">
        <v>467.77687307365647</v>
      </c>
    </row>
    <row r="242" spans="1:4" x14ac:dyDescent="0.25">
      <c r="A242" s="16">
        <v>36781</v>
      </c>
      <c r="B242" s="17">
        <v>7447858250246.4004</v>
      </c>
      <c r="C242" s="17">
        <v>3483550210962481</v>
      </c>
      <c r="D242" s="18">
        <v>467.72509544569181</v>
      </c>
    </row>
    <row r="243" spans="1:4" x14ac:dyDescent="0.25">
      <c r="A243" s="16">
        <v>36782</v>
      </c>
      <c r="B243" s="17">
        <v>7447858250246.4004</v>
      </c>
      <c r="C243" s="17">
        <v>3483772547517827</v>
      </c>
      <c r="D243" s="18">
        <v>467.75494786069163</v>
      </c>
    </row>
    <row r="244" spans="1:4" x14ac:dyDescent="0.25">
      <c r="A244" s="16">
        <v>36783</v>
      </c>
      <c r="B244" s="17">
        <v>7447858250246.4004</v>
      </c>
      <c r="C244" s="17">
        <v>3483381253520757.5</v>
      </c>
      <c r="D244" s="18">
        <v>467.70241007279043</v>
      </c>
    </row>
    <row r="245" spans="1:4" x14ac:dyDescent="0.25">
      <c r="A245" s="16">
        <v>36784</v>
      </c>
      <c r="B245" s="17">
        <v>7447858250246.4004</v>
      </c>
      <c r="C245" s="17">
        <v>3483040083235377</v>
      </c>
      <c r="D245" s="18">
        <v>467.65660223462851</v>
      </c>
    </row>
    <row r="246" spans="1:4" x14ac:dyDescent="0.25">
      <c r="A246" s="16">
        <v>36787</v>
      </c>
      <c r="B246" s="17">
        <v>7447858250246.4004</v>
      </c>
      <c r="C246" s="17">
        <v>3482186976435514</v>
      </c>
      <c r="D246" s="18">
        <v>467.54205832533285</v>
      </c>
    </row>
    <row r="247" spans="1:4" x14ac:dyDescent="0.25">
      <c r="A247" s="16">
        <v>36788</v>
      </c>
      <c r="B247" s="17">
        <v>7447858250246.4004</v>
      </c>
      <c r="C247" s="17">
        <v>3482758301984726.5</v>
      </c>
      <c r="D247" s="18">
        <v>467.61876837136435</v>
      </c>
    </row>
    <row r="248" spans="1:4" x14ac:dyDescent="0.25">
      <c r="A248" s="16">
        <v>36789</v>
      </c>
      <c r="B248" s="17">
        <v>7447858250246.4004</v>
      </c>
      <c r="C248" s="17">
        <v>3482339529133513</v>
      </c>
      <c r="D248" s="18">
        <v>467.56254108599683</v>
      </c>
    </row>
    <row r="249" spans="1:4" x14ac:dyDescent="0.25">
      <c r="A249" s="16">
        <v>36790</v>
      </c>
      <c r="B249" s="17">
        <v>7447858250246.4004</v>
      </c>
      <c r="C249" s="17">
        <v>3482591876624962.5</v>
      </c>
      <c r="D249" s="18">
        <v>467.59642297297302</v>
      </c>
    </row>
    <row r="250" spans="1:4" x14ac:dyDescent="0.25">
      <c r="A250" s="16">
        <v>36791</v>
      </c>
      <c r="B250" s="17">
        <v>7447858250246.4004</v>
      </c>
      <c r="C250" s="17">
        <v>3482956814278248</v>
      </c>
      <c r="D250" s="18">
        <v>467.64542197926767</v>
      </c>
    </row>
    <row r="251" spans="1:4" x14ac:dyDescent="0.25">
      <c r="A251" s="16">
        <v>36794</v>
      </c>
      <c r="B251" s="17">
        <v>7447858250246.4004</v>
      </c>
      <c r="C251" s="17">
        <v>3482570020947319.5</v>
      </c>
      <c r="D251" s="18">
        <v>467.59348848135022</v>
      </c>
    </row>
    <row r="252" spans="1:4" x14ac:dyDescent="0.25">
      <c r="A252" s="16">
        <v>36795</v>
      </c>
      <c r="B252" s="17">
        <v>7447858250246.4004</v>
      </c>
      <c r="C252" s="17">
        <v>3482467560522229.5</v>
      </c>
      <c r="D252" s="18">
        <v>467.57973144924148</v>
      </c>
    </row>
    <row r="253" spans="1:4" x14ac:dyDescent="0.25">
      <c r="A253" s="16">
        <v>36796</v>
      </c>
      <c r="B253" s="17">
        <v>7447858250246.4004</v>
      </c>
      <c r="C253" s="17">
        <v>3482216972104307</v>
      </c>
      <c r="D253" s="18">
        <v>467.5460857474165</v>
      </c>
    </row>
    <row r="254" spans="1:4" x14ac:dyDescent="0.25">
      <c r="A254" s="16">
        <v>36797</v>
      </c>
      <c r="B254" s="17">
        <v>7447858250246.4004</v>
      </c>
      <c r="C254" s="17">
        <v>3482438332379755</v>
      </c>
      <c r="D254" s="18">
        <v>467.57580708045083</v>
      </c>
    </row>
    <row r="255" spans="1:4" x14ac:dyDescent="0.25">
      <c r="A255" s="16">
        <v>36798</v>
      </c>
      <c r="B255" s="17">
        <v>7447858250246.4004</v>
      </c>
      <c r="C255" s="17">
        <v>3482305827814656.5</v>
      </c>
      <c r="D255" s="18">
        <v>467.55801611818407</v>
      </c>
    </row>
    <row r="256" spans="1:4" x14ac:dyDescent="0.25">
      <c r="A256" s="16">
        <v>36801</v>
      </c>
      <c r="B256" s="17">
        <v>7447858250246.4004</v>
      </c>
      <c r="C256" s="17">
        <v>3481957821809605</v>
      </c>
      <c r="D256" s="18">
        <v>467.51129046990252</v>
      </c>
    </row>
    <row r="257" spans="1:4" x14ac:dyDescent="0.25">
      <c r="A257" s="16">
        <v>36802</v>
      </c>
      <c r="B257" s="17">
        <v>7447858250246.4004</v>
      </c>
      <c r="C257" s="17">
        <v>3482174618939373.5</v>
      </c>
      <c r="D257" s="18">
        <v>467.54039912402618</v>
      </c>
    </row>
    <row r="258" spans="1:4" x14ac:dyDescent="0.25">
      <c r="A258" s="16">
        <v>36803</v>
      </c>
      <c r="B258" s="17">
        <v>7447858250246.4004</v>
      </c>
      <c r="C258" s="17">
        <v>3482680948219157.5</v>
      </c>
      <c r="D258" s="18">
        <v>467.6083823297709</v>
      </c>
    </row>
    <row r="259" spans="1:4" x14ac:dyDescent="0.25">
      <c r="A259" s="16">
        <v>36804</v>
      </c>
      <c r="B259" s="17">
        <v>7447858250246.4004</v>
      </c>
      <c r="C259" s="17">
        <v>3482614081542568</v>
      </c>
      <c r="D259" s="18">
        <v>467.59940435592358</v>
      </c>
    </row>
    <row r="260" spans="1:4" x14ac:dyDescent="0.25">
      <c r="A260" s="16">
        <v>36805</v>
      </c>
      <c r="B260" s="17">
        <v>7447858250246.4004</v>
      </c>
      <c r="C260" s="17">
        <v>3482552798843376</v>
      </c>
      <c r="D260" s="18">
        <v>467.59117612478207</v>
      </c>
    </row>
    <row r="261" spans="1:4" x14ac:dyDescent="0.25">
      <c r="A261" s="16">
        <v>36808</v>
      </c>
      <c r="B261" s="17">
        <v>7447858250246.4004</v>
      </c>
      <c r="C261" s="17">
        <v>3482269097820889.5</v>
      </c>
      <c r="D261" s="18">
        <v>467.55308449992106</v>
      </c>
    </row>
    <row r="262" spans="1:4" x14ac:dyDescent="0.25">
      <c r="A262" s="16">
        <v>36809</v>
      </c>
      <c r="B262" s="17">
        <v>7447858250246.4004</v>
      </c>
      <c r="C262" s="17">
        <v>3482148061520370</v>
      </c>
      <c r="D262" s="18">
        <v>467.53683334469594</v>
      </c>
    </row>
    <row r="263" spans="1:4" x14ac:dyDescent="0.25">
      <c r="A263" s="16">
        <v>36810</v>
      </c>
      <c r="B263" s="17">
        <v>7447858250246.4004</v>
      </c>
      <c r="C263" s="17">
        <v>3481934747452975</v>
      </c>
      <c r="D263" s="18">
        <v>467.50819235016735</v>
      </c>
    </row>
    <row r="264" spans="1:4" x14ac:dyDescent="0.25">
      <c r="A264" s="16">
        <v>36811</v>
      </c>
      <c r="B264" s="17">
        <v>7447858250246.4004</v>
      </c>
      <c r="C264" s="17">
        <v>3481867759947162.5</v>
      </c>
      <c r="D264" s="18">
        <v>467.4991981529684</v>
      </c>
    </row>
    <row r="265" spans="1:4" x14ac:dyDescent="0.25">
      <c r="A265" s="16">
        <v>36812</v>
      </c>
      <c r="B265" s="17">
        <v>7447858250246.4004</v>
      </c>
      <c r="C265" s="17">
        <v>3481863642859484.5</v>
      </c>
      <c r="D265" s="18">
        <v>467.49864536483261</v>
      </c>
    </row>
    <row r="266" spans="1:4" x14ac:dyDescent="0.25">
      <c r="A266" s="16">
        <v>36815</v>
      </c>
      <c r="B266" s="17">
        <v>7447858250246.4004</v>
      </c>
      <c r="C266" s="17">
        <v>3481593592506995</v>
      </c>
      <c r="D266" s="18">
        <v>467.46238657157744</v>
      </c>
    </row>
    <row r="267" spans="1:4" x14ac:dyDescent="0.25">
      <c r="A267" s="16">
        <v>36816</v>
      </c>
      <c r="B267" s="17">
        <v>7447858250246.4004</v>
      </c>
      <c r="C267" s="17">
        <v>3481408702278355.5</v>
      </c>
      <c r="D267" s="18">
        <v>467.43756195456308</v>
      </c>
    </row>
    <row r="268" spans="1:4" x14ac:dyDescent="0.25">
      <c r="A268" s="16">
        <v>36817</v>
      </c>
      <c r="B268" s="17">
        <v>7447858250246.4004</v>
      </c>
      <c r="C268" s="17">
        <v>3481177944310114</v>
      </c>
      <c r="D268" s="18">
        <v>467.40657882350871</v>
      </c>
    </row>
    <row r="269" spans="1:4" x14ac:dyDescent="0.25">
      <c r="A269" s="16">
        <v>36818</v>
      </c>
      <c r="B269" s="17">
        <v>7447858250246.4004</v>
      </c>
      <c r="C269" s="17">
        <v>3481293411047195.5</v>
      </c>
      <c r="D269" s="18">
        <v>467.42208217134402</v>
      </c>
    </row>
    <row r="270" spans="1:4" x14ac:dyDescent="0.25">
      <c r="A270" s="16">
        <v>36819</v>
      </c>
      <c r="B270" s="17">
        <v>7447858250246.4004</v>
      </c>
      <c r="C270" s="17">
        <v>3480792410571987.5</v>
      </c>
      <c r="D270" s="18">
        <v>467.35481444707023</v>
      </c>
    </row>
    <row r="271" spans="1:4" x14ac:dyDescent="0.25">
      <c r="A271" s="16">
        <v>36822</v>
      </c>
      <c r="B271" s="17">
        <v>7447858250246.4004</v>
      </c>
      <c r="C271" s="17">
        <v>3480241639662722</v>
      </c>
      <c r="D271" s="18">
        <v>467.28086420650982</v>
      </c>
    </row>
    <row r="272" spans="1:4" x14ac:dyDescent="0.25">
      <c r="A272" s="16">
        <v>36823</v>
      </c>
      <c r="B272" s="17">
        <v>7447858250246.4004</v>
      </c>
      <c r="C272" s="17">
        <v>3480179345771398</v>
      </c>
      <c r="D272" s="18">
        <v>467.27250020584938</v>
      </c>
    </row>
    <row r="273" spans="1:4" x14ac:dyDescent="0.25">
      <c r="A273" s="16">
        <v>36824</v>
      </c>
      <c r="B273" s="17">
        <v>7447858250246.4004</v>
      </c>
      <c r="C273" s="17">
        <v>3480002064956766</v>
      </c>
      <c r="D273" s="18">
        <v>467.2486972804075</v>
      </c>
    </row>
    <row r="274" spans="1:4" x14ac:dyDescent="0.25">
      <c r="A274" s="16">
        <v>36825</v>
      </c>
      <c r="B274" s="17">
        <v>7447858250246.4004</v>
      </c>
      <c r="C274" s="17">
        <v>3480811489294876.5</v>
      </c>
      <c r="D274" s="18">
        <v>467.35737608589955</v>
      </c>
    </row>
    <row r="275" spans="1:4" x14ac:dyDescent="0.25">
      <c r="A275" s="16">
        <v>36826</v>
      </c>
      <c r="B275" s="17">
        <v>7447858250246.4004</v>
      </c>
      <c r="C275" s="17">
        <v>3481228302482056.5</v>
      </c>
      <c r="D275" s="18">
        <v>467.41334025347294</v>
      </c>
    </row>
    <row r="276" spans="1:4" x14ac:dyDescent="0.25">
      <c r="A276" s="16">
        <v>36829</v>
      </c>
      <c r="B276" s="17">
        <v>7447858250246.4004</v>
      </c>
      <c r="C276" s="17">
        <v>3481717060263414.5</v>
      </c>
      <c r="D276" s="18">
        <v>467.47896419057486</v>
      </c>
    </row>
    <row r="277" spans="1:4" x14ac:dyDescent="0.25">
      <c r="A277" s="16">
        <v>36830</v>
      </c>
      <c r="B277" s="17">
        <v>7447858250246.4004</v>
      </c>
      <c r="C277" s="17">
        <v>3481408836754619.5</v>
      </c>
      <c r="D277" s="18">
        <v>467.43758001025901</v>
      </c>
    </row>
    <row r="278" spans="1:4" x14ac:dyDescent="0.25">
      <c r="A278" s="16">
        <v>36831</v>
      </c>
      <c r="B278" s="17">
        <v>7447858250246.4004</v>
      </c>
      <c r="C278" s="17">
        <v>3481198633507759</v>
      </c>
      <c r="D278" s="18">
        <v>467.40935669560969</v>
      </c>
    </row>
    <row r="279" spans="1:4" x14ac:dyDescent="0.25">
      <c r="A279" s="16">
        <v>36832</v>
      </c>
      <c r="B279" s="17">
        <v>7447858250246.4004</v>
      </c>
      <c r="C279" s="17">
        <v>3481132696985186.5</v>
      </c>
      <c r="D279" s="18">
        <v>467.40050361055393</v>
      </c>
    </row>
    <row r="280" spans="1:4" x14ac:dyDescent="0.25">
      <c r="A280" s="16">
        <v>36833</v>
      </c>
      <c r="B280" s="17">
        <v>7447858250246.4004</v>
      </c>
      <c r="C280" s="17">
        <v>3480826523080614.5</v>
      </c>
      <c r="D280" s="18">
        <v>467.35939462401245</v>
      </c>
    </row>
    <row r="281" spans="1:4" x14ac:dyDescent="0.25">
      <c r="A281" s="16">
        <v>36836</v>
      </c>
      <c r="B281" s="17">
        <v>7447858250246.4004</v>
      </c>
      <c r="C281" s="17">
        <v>3481387508104656</v>
      </c>
      <c r="D281" s="18">
        <v>467.4347162809496</v>
      </c>
    </row>
    <row r="282" spans="1:4" x14ac:dyDescent="0.25">
      <c r="A282" s="16">
        <v>36837</v>
      </c>
      <c r="B282" s="17">
        <v>7447858250246.4004</v>
      </c>
      <c r="C282" s="17">
        <v>3481329315752504</v>
      </c>
      <c r="D282" s="18">
        <v>467.42690298077702</v>
      </c>
    </row>
    <row r="283" spans="1:4" x14ac:dyDescent="0.25">
      <c r="A283" s="16">
        <v>36838</v>
      </c>
      <c r="B283" s="17">
        <v>7447858250246.4004</v>
      </c>
      <c r="C283" s="17">
        <v>3480922807219274</v>
      </c>
      <c r="D283" s="18">
        <v>467.37232238598438</v>
      </c>
    </row>
    <row r="284" spans="1:4" x14ac:dyDescent="0.25">
      <c r="A284" s="16">
        <v>36839</v>
      </c>
      <c r="B284" s="17">
        <v>7447858250246.4004</v>
      </c>
      <c r="C284" s="17">
        <v>3316136514887986.5</v>
      </c>
      <c r="D284" s="18">
        <v>445.24699631310483</v>
      </c>
    </row>
    <row r="285" spans="1:4" x14ac:dyDescent="0.25">
      <c r="A285" s="16">
        <v>36840</v>
      </c>
      <c r="B285" s="17">
        <v>7447858250246.4004</v>
      </c>
      <c r="C285" s="17">
        <v>3316902083719983.5</v>
      </c>
      <c r="D285" s="18">
        <v>445.34978678068279</v>
      </c>
    </row>
    <row r="286" spans="1:4" x14ac:dyDescent="0.25">
      <c r="A286" s="16">
        <v>36843</v>
      </c>
      <c r="B286" s="17">
        <v>7447858250246.4004</v>
      </c>
      <c r="C286" s="17">
        <v>3316498711812577.5</v>
      </c>
      <c r="D286" s="18">
        <v>445.29562733056264</v>
      </c>
    </row>
    <row r="287" spans="1:4" x14ac:dyDescent="0.25">
      <c r="A287" s="16">
        <v>36844</v>
      </c>
      <c r="B287" s="17">
        <v>7447858250246.4004</v>
      </c>
      <c r="C287" s="17">
        <v>3316433393637439.5</v>
      </c>
      <c r="D287" s="18">
        <v>445.28685726903041</v>
      </c>
    </row>
    <row r="288" spans="1:4" x14ac:dyDescent="0.25">
      <c r="A288" s="16">
        <v>36845</v>
      </c>
      <c r="B288" s="17">
        <v>7447858250246.4004</v>
      </c>
      <c r="C288" s="17">
        <v>3316433393637439.5</v>
      </c>
      <c r="D288" s="18">
        <v>445.28685726903041</v>
      </c>
    </row>
    <row r="289" spans="1:4" x14ac:dyDescent="0.25">
      <c r="A289" s="16">
        <v>36846</v>
      </c>
      <c r="B289" s="17">
        <v>7447858250246.4004</v>
      </c>
      <c r="C289" s="17">
        <v>3316096275712805</v>
      </c>
      <c r="D289" s="18">
        <v>445.24159352832709</v>
      </c>
    </row>
    <row r="290" spans="1:4" x14ac:dyDescent="0.25">
      <c r="A290" s="16">
        <v>36847</v>
      </c>
      <c r="B290" s="17">
        <v>7447858250246.4004</v>
      </c>
      <c r="C290" s="17">
        <v>3315638599026228.5</v>
      </c>
      <c r="D290" s="18">
        <v>445.18014274996921</v>
      </c>
    </row>
    <row r="291" spans="1:4" x14ac:dyDescent="0.25">
      <c r="A291" s="16">
        <v>36850</v>
      </c>
      <c r="B291" s="17">
        <v>7447858250246.4004</v>
      </c>
      <c r="C291" s="17">
        <v>3315842663836884.5</v>
      </c>
      <c r="D291" s="18">
        <v>445.20754187650994</v>
      </c>
    </row>
    <row r="292" spans="1:4" x14ac:dyDescent="0.25">
      <c r="A292" s="16">
        <v>36851</v>
      </c>
      <c r="B292" s="17">
        <v>7447858250246.4004</v>
      </c>
      <c r="C292" s="17">
        <v>3316190589747184.5</v>
      </c>
      <c r="D292" s="18">
        <v>445.2542567707265</v>
      </c>
    </row>
    <row r="293" spans="1:4" x14ac:dyDescent="0.25">
      <c r="A293" s="16">
        <v>36852</v>
      </c>
      <c r="B293" s="17">
        <v>7447858250246.4004</v>
      </c>
      <c r="C293" s="17">
        <v>3315714308020559.5</v>
      </c>
      <c r="D293" s="18">
        <v>445.19030795341257</v>
      </c>
    </row>
    <row r="294" spans="1:4" x14ac:dyDescent="0.25">
      <c r="A294" s="16">
        <v>36853</v>
      </c>
      <c r="B294" s="17">
        <v>7447858250246.4004</v>
      </c>
      <c r="C294" s="17">
        <v>3315773342888714.5</v>
      </c>
      <c r="D294" s="18">
        <v>445.19823437550218</v>
      </c>
    </row>
    <row r="295" spans="1:4" x14ac:dyDescent="0.25">
      <c r="A295" s="16">
        <v>36854</v>
      </c>
      <c r="B295" s="17">
        <v>7447858250246.4004</v>
      </c>
      <c r="C295" s="17">
        <v>3315585820684026.5</v>
      </c>
      <c r="D295" s="18">
        <v>445.17305637151941</v>
      </c>
    </row>
    <row r="296" spans="1:4" x14ac:dyDescent="0.25">
      <c r="A296" s="16">
        <v>36857</v>
      </c>
      <c r="B296" s="17">
        <v>7447858250246.4004</v>
      </c>
      <c r="C296" s="17">
        <v>3315011999021168</v>
      </c>
      <c r="D296" s="18">
        <v>445.09601118032776</v>
      </c>
    </row>
    <row r="297" spans="1:4" x14ac:dyDescent="0.25">
      <c r="A297" s="16">
        <v>36858</v>
      </c>
      <c r="B297" s="17">
        <v>7447858250246.4004</v>
      </c>
      <c r="C297" s="17">
        <v>3315094976380526.5</v>
      </c>
      <c r="D297" s="18">
        <v>445.10715228379274</v>
      </c>
    </row>
    <row r="298" spans="1:4" x14ac:dyDescent="0.25">
      <c r="A298" s="16">
        <v>36859</v>
      </c>
      <c r="B298" s="17">
        <v>7447858250246.4004</v>
      </c>
      <c r="C298" s="17">
        <v>3315069768766239.5</v>
      </c>
      <c r="D298" s="18">
        <v>445.10376773840528</v>
      </c>
    </row>
    <row r="299" spans="1:4" x14ac:dyDescent="0.25">
      <c r="A299" s="16">
        <v>36860</v>
      </c>
      <c r="B299" s="17">
        <v>7447858250246.4004</v>
      </c>
      <c r="C299" s="17">
        <v>3314751412599846.5</v>
      </c>
      <c r="D299" s="18">
        <v>445.06102307870634</v>
      </c>
    </row>
    <row r="300" spans="1:4" x14ac:dyDescent="0.25">
      <c r="A300" s="16">
        <v>36861</v>
      </c>
      <c r="B300" s="17">
        <v>7447858250246.4004</v>
      </c>
      <c r="C300" s="17">
        <v>3314773180658275.5</v>
      </c>
      <c r="D300" s="18">
        <v>445.06394580597873</v>
      </c>
    </row>
    <row r="301" spans="1:4" x14ac:dyDescent="0.25">
      <c r="A301" s="16">
        <v>36864</v>
      </c>
      <c r="B301" s="17">
        <v>7447858250246.4004</v>
      </c>
      <c r="C301" s="17">
        <v>1117500580388949.8</v>
      </c>
      <c r="D301" s="18">
        <v>150.04321280577258</v>
      </c>
    </row>
    <row r="302" spans="1:4" x14ac:dyDescent="0.25">
      <c r="A302" s="16">
        <v>36865</v>
      </c>
      <c r="B302" s="17">
        <v>7447858250246.4004</v>
      </c>
      <c r="C302" s="17">
        <v>1118204974629318.1</v>
      </c>
      <c r="D302" s="18">
        <v>150.13778955746426</v>
      </c>
    </row>
    <row r="303" spans="1:4" x14ac:dyDescent="0.25">
      <c r="A303" s="16">
        <v>36866</v>
      </c>
      <c r="B303" s="17">
        <v>7447858250246.4004</v>
      </c>
      <c r="C303" s="17">
        <v>1118234485526934.6</v>
      </c>
      <c r="D303" s="18">
        <v>150.14175189087945</v>
      </c>
    </row>
    <row r="304" spans="1:4" x14ac:dyDescent="0.25">
      <c r="A304" s="16">
        <v>36867</v>
      </c>
      <c r="B304" s="17">
        <v>7447858250246.4004</v>
      </c>
      <c r="C304" s="17">
        <v>1338766680846281.3</v>
      </c>
      <c r="D304" s="18">
        <v>179.75190126664808</v>
      </c>
    </row>
    <row r="305" spans="1:4" x14ac:dyDescent="0.25">
      <c r="A305" s="16">
        <v>36868</v>
      </c>
      <c r="B305" s="17">
        <v>7447858250246.4004</v>
      </c>
      <c r="C305" s="17">
        <v>1339018409096560</v>
      </c>
      <c r="D305" s="18">
        <v>179.78570001010166</v>
      </c>
    </row>
    <row r="306" spans="1:4" x14ac:dyDescent="0.25">
      <c r="A306" s="16">
        <v>36871</v>
      </c>
      <c r="B306" s="17">
        <v>7447858250246.4004</v>
      </c>
      <c r="C306" s="17">
        <v>1338980286042119</v>
      </c>
      <c r="D306" s="18">
        <v>179.78058135005739</v>
      </c>
    </row>
    <row r="307" spans="1:4" x14ac:dyDescent="0.25">
      <c r="A307" s="16">
        <v>36872</v>
      </c>
      <c r="B307" s="17">
        <v>7447858250246.4004</v>
      </c>
      <c r="C307" s="17">
        <v>1338922269628687.8</v>
      </c>
      <c r="D307" s="18">
        <v>179.77279167261162</v>
      </c>
    </row>
    <row r="308" spans="1:4" x14ac:dyDescent="0.25">
      <c r="A308" s="16">
        <v>36873</v>
      </c>
      <c r="B308" s="17">
        <v>7447858250246.4004</v>
      </c>
      <c r="C308" s="17">
        <v>1339086580336857.5</v>
      </c>
      <c r="D308" s="18">
        <v>179.79485314352701</v>
      </c>
    </row>
    <row r="309" spans="1:4" x14ac:dyDescent="0.25">
      <c r="A309" s="16">
        <v>36874</v>
      </c>
      <c r="B309" s="17">
        <v>7447858250246.4004</v>
      </c>
      <c r="C309" s="17">
        <v>1338649697843916.3</v>
      </c>
      <c r="D309" s="18">
        <v>179.73619433474437</v>
      </c>
    </row>
    <row r="310" spans="1:4" x14ac:dyDescent="0.25">
      <c r="A310" s="16">
        <v>36875</v>
      </c>
      <c r="B310" s="17">
        <v>7447858250246.4004</v>
      </c>
      <c r="C310" s="17">
        <v>1338558700748220.3</v>
      </c>
      <c r="D310" s="18">
        <v>179.72397644704586</v>
      </c>
    </row>
    <row r="311" spans="1:4" x14ac:dyDescent="0.25">
      <c r="A311" s="16">
        <v>36878</v>
      </c>
      <c r="B311" s="17">
        <v>7447858250246.4004</v>
      </c>
      <c r="C311" s="17">
        <v>1338901143749038.5</v>
      </c>
      <c r="D311" s="18">
        <v>179.76995516862087</v>
      </c>
    </row>
    <row r="312" spans="1:4" x14ac:dyDescent="0.25">
      <c r="A312" s="16">
        <v>36879</v>
      </c>
      <c r="B312" s="17">
        <v>7447858250246.4004</v>
      </c>
      <c r="C312" s="17">
        <v>1339384410434494.8</v>
      </c>
      <c r="D312" s="18">
        <v>179.83484183391693</v>
      </c>
    </row>
    <row r="313" spans="1:4" x14ac:dyDescent="0.25">
      <c r="A313" s="16">
        <v>36880</v>
      </c>
      <c r="B313" s="17">
        <v>7447858250246.4004</v>
      </c>
      <c r="C313" s="17">
        <v>1338937827132120.3</v>
      </c>
      <c r="D313" s="18">
        <v>179.77488052861688</v>
      </c>
    </row>
    <row r="314" spans="1:4" x14ac:dyDescent="0.25">
      <c r="A314" s="16">
        <v>36881</v>
      </c>
      <c r="B314" s="17">
        <v>7447858250246.4004</v>
      </c>
      <c r="C314" s="17">
        <v>1338861849856422.3</v>
      </c>
      <c r="D314" s="18">
        <v>179.76467930389629</v>
      </c>
    </row>
    <row r="315" spans="1:4" x14ac:dyDescent="0.25">
      <c r="A315" s="16">
        <v>36882</v>
      </c>
      <c r="B315" s="17">
        <v>7447858250246.4004</v>
      </c>
      <c r="C315" s="17">
        <v>1338648270624227.5</v>
      </c>
      <c r="D315" s="18">
        <v>179.73600270654191</v>
      </c>
    </row>
    <row r="316" spans="1:4" x14ac:dyDescent="0.25">
      <c r="A316" s="16">
        <v>36885</v>
      </c>
      <c r="B316" s="17">
        <v>7447858250246.4004</v>
      </c>
      <c r="C316" s="17">
        <v>1338594353013015.3</v>
      </c>
      <c r="D316" s="18">
        <v>179.72876336210211</v>
      </c>
    </row>
    <row r="317" spans="1:4" x14ac:dyDescent="0.25">
      <c r="A317" s="16">
        <v>36886</v>
      </c>
      <c r="B317" s="17">
        <v>7447858250246.4004</v>
      </c>
      <c r="C317" s="17">
        <v>1338876604490850.5</v>
      </c>
      <c r="D317" s="18">
        <v>179.76666036125968</v>
      </c>
    </row>
    <row r="318" spans="1:4" x14ac:dyDescent="0.25">
      <c r="A318" s="16">
        <v>36887</v>
      </c>
      <c r="B318" s="17">
        <v>7447858250246.4004</v>
      </c>
      <c r="C318" s="17">
        <v>1338874360685321.5</v>
      </c>
      <c r="D318" s="18">
        <v>179.76635909269984</v>
      </c>
    </row>
    <row r="319" spans="1:4" x14ac:dyDescent="0.25">
      <c r="A319" s="16">
        <v>36888</v>
      </c>
      <c r="B319" s="17">
        <v>7447858250246.4004</v>
      </c>
      <c r="C319" s="17">
        <v>1338689546611432.3</v>
      </c>
      <c r="D319" s="18">
        <v>179.74154470073915</v>
      </c>
    </row>
    <row r="320" spans="1:4" x14ac:dyDescent="0.25">
      <c r="A320" s="16">
        <v>36889</v>
      </c>
      <c r="B320" s="17">
        <v>7447858250246.4004</v>
      </c>
      <c r="C320" s="17">
        <v>1338630431887252</v>
      </c>
      <c r="D320" s="18">
        <v>179.73360755663759</v>
      </c>
    </row>
    <row r="321" spans="1:4" x14ac:dyDescent="0.25">
      <c r="A321" s="16">
        <v>36892</v>
      </c>
      <c r="B321" s="17">
        <v>7447858250246.4004</v>
      </c>
      <c r="C321" s="17">
        <v>1338630431887252</v>
      </c>
      <c r="D321" s="18">
        <v>179.73360755663759</v>
      </c>
    </row>
    <row r="322" spans="1:4" x14ac:dyDescent="0.25">
      <c r="A322" s="16">
        <v>36893</v>
      </c>
      <c r="B322" s="17">
        <v>7447858250246.4004</v>
      </c>
      <c r="C322" s="17">
        <v>1338628746571026.8</v>
      </c>
      <c r="D322" s="18">
        <v>179.73338127464234</v>
      </c>
    </row>
    <row r="323" spans="1:4" x14ac:dyDescent="0.25">
      <c r="A323" s="16">
        <v>36894</v>
      </c>
      <c r="B323" s="17">
        <v>7447858250246.4004</v>
      </c>
      <c r="C323" s="17">
        <v>1339865063214943.5</v>
      </c>
      <c r="D323" s="18">
        <v>179.89937753858516</v>
      </c>
    </row>
    <row r="324" spans="1:4" x14ac:dyDescent="0.25">
      <c r="A324" s="16">
        <v>36895</v>
      </c>
      <c r="B324" s="17">
        <v>7447858250246.4004</v>
      </c>
      <c r="C324" s="17">
        <v>1340086611406622.8</v>
      </c>
      <c r="D324" s="18">
        <v>179.92912410252816</v>
      </c>
    </row>
    <row r="325" spans="1:4" x14ac:dyDescent="0.25">
      <c r="A325" s="16">
        <v>36896</v>
      </c>
      <c r="B325" s="17">
        <v>7447858250246.4004</v>
      </c>
      <c r="C325" s="17">
        <v>1669352210433453.3</v>
      </c>
      <c r="D325" s="18">
        <v>224.13855827320901</v>
      </c>
    </row>
    <row r="326" spans="1:4" x14ac:dyDescent="0.25">
      <c r="A326" s="16">
        <v>36899</v>
      </c>
      <c r="B326" s="17">
        <v>7447858250246.4004</v>
      </c>
      <c r="C326" s="17">
        <v>1669674090517472.5</v>
      </c>
      <c r="D326" s="18">
        <v>224.18177607800658</v>
      </c>
    </row>
    <row r="327" spans="1:4" x14ac:dyDescent="0.25">
      <c r="A327" s="16">
        <v>36900</v>
      </c>
      <c r="B327" s="17">
        <v>7447858250246.4004</v>
      </c>
      <c r="C327" s="17">
        <v>1670227079451228.5</v>
      </c>
      <c r="D327" s="18">
        <v>224.25602412558962</v>
      </c>
    </row>
    <row r="328" spans="1:4" x14ac:dyDescent="0.25">
      <c r="A328" s="16">
        <v>36901</v>
      </c>
      <c r="B328" s="17">
        <v>7447858250246.4004</v>
      </c>
      <c r="C328" s="17">
        <v>1670306291579560.8</v>
      </c>
      <c r="D328" s="18">
        <v>224.26665968358103</v>
      </c>
    </row>
    <row r="329" spans="1:4" x14ac:dyDescent="0.25">
      <c r="A329" s="16">
        <v>36902</v>
      </c>
      <c r="B329" s="17">
        <v>7447858250246.4004</v>
      </c>
      <c r="C329" s="17">
        <v>1670516459382736.5</v>
      </c>
      <c r="D329" s="18">
        <v>224.2948782393207</v>
      </c>
    </row>
    <row r="330" spans="1:4" x14ac:dyDescent="0.25">
      <c r="A330" s="16">
        <v>36903</v>
      </c>
      <c r="B330" s="17">
        <v>7447858250246.4004</v>
      </c>
      <c r="C330" s="17">
        <v>1670223392672161.8</v>
      </c>
      <c r="D330" s="18">
        <v>224.25552911360862</v>
      </c>
    </row>
    <row r="331" spans="1:4" x14ac:dyDescent="0.25">
      <c r="A331" s="16">
        <v>36906</v>
      </c>
      <c r="B331" s="17">
        <v>7447858250246.4004</v>
      </c>
      <c r="C331" s="17">
        <v>1670375360497356.3</v>
      </c>
      <c r="D331" s="18">
        <v>224.27593334528012</v>
      </c>
    </row>
    <row r="332" spans="1:4" x14ac:dyDescent="0.25">
      <c r="A332" s="16">
        <v>36907</v>
      </c>
      <c r="B332" s="17">
        <v>7447858250246.4004</v>
      </c>
      <c r="C332" s="17">
        <v>1670455701029143.5</v>
      </c>
      <c r="D332" s="18">
        <v>224.28672041037828</v>
      </c>
    </row>
    <row r="333" spans="1:4" x14ac:dyDescent="0.25">
      <c r="A333" s="16">
        <v>36908</v>
      </c>
      <c r="B333" s="17">
        <v>7447858250246.4004</v>
      </c>
      <c r="C333" s="17">
        <v>1670888115742059.8</v>
      </c>
      <c r="D333" s="18">
        <v>224.34477934469029</v>
      </c>
    </row>
    <row r="334" spans="1:4" x14ac:dyDescent="0.25">
      <c r="A334" s="16">
        <v>36909</v>
      </c>
      <c r="B334" s="17">
        <v>7447858250246.4004</v>
      </c>
      <c r="C334" s="17">
        <v>1671269426591960</v>
      </c>
      <c r="D334" s="18">
        <v>224.39597672749326</v>
      </c>
    </row>
    <row r="335" spans="1:4" x14ac:dyDescent="0.25">
      <c r="A335" s="16">
        <v>36910</v>
      </c>
      <c r="B335" s="17">
        <v>7447858250246.4004</v>
      </c>
      <c r="C335" s="17">
        <v>1671196824538238.3</v>
      </c>
      <c r="D335" s="18">
        <v>224.38622868298404</v>
      </c>
    </row>
    <row r="336" spans="1:4" x14ac:dyDescent="0.25">
      <c r="A336" s="16">
        <v>36913</v>
      </c>
      <c r="B336" s="17">
        <v>7447858250246.4004</v>
      </c>
      <c r="C336" s="17">
        <v>1670882642495294.8</v>
      </c>
      <c r="D336" s="18">
        <v>224.34404446943068</v>
      </c>
    </row>
    <row r="337" spans="1:4" x14ac:dyDescent="0.25">
      <c r="A337" s="16">
        <v>36914</v>
      </c>
      <c r="B337" s="17">
        <v>7447858250246.4004</v>
      </c>
      <c r="C337" s="17">
        <v>1671631159541140.3</v>
      </c>
      <c r="D337" s="18">
        <v>224.44454544846326</v>
      </c>
    </row>
    <row r="338" spans="1:4" x14ac:dyDescent="0.25">
      <c r="A338" s="16">
        <v>36915</v>
      </c>
      <c r="B338" s="17">
        <v>7447858250246.4004</v>
      </c>
      <c r="C338" s="17">
        <v>1671668074302868.3</v>
      </c>
      <c r="D338" s="18">
        <v>224.44950187492677</v>
      </c>
    </row>
    <row r="339" spans="1:4" x14ac:dyDescent="0.25">
      <c r="A339" s="16">
        <v>36916</v>
      </c>
      <c r="B339" s="17">
        <v>7447858250246.4004</v>
      </c>
      <c r="C339" s="17">
        <v>1671601684235065</v>
      </c>
      <c r="D339" s="18">
        <v>224.44058789380998</v>
      </c>
    </row>
    <row r="340" spans="1:4" x14ac:dyDescent="0.25">
      <c r="A340" s="16">
        <v>36917</v>
      </c>
      <c r="B340" s="17">
        <v>7447858250246.4004</v>
      </c>
      <c r="C340" s="17">
        <v>1672057519128057.8</v>
      </c>
      <c r="D340" s="18">
        <v>224.50179138046033</v>
      </c>
    </row>
    <row r="341" spans="1:4" x14ac:dyDescent="0.25">
      <c r="A341" s="16">
        <v>36920</v>
      </c>
      <c r="B341" s="17">
        <v>7447858250246.4004</v>
      </c>
      <c r="C341" s="17">
        <v>1672353961809308.5</v>
      </c>
      <c r="D341" s="18">
        <v>224.54159378690932</v>
      </c>
    </row>
    <row r="342" spans="1:4" x14ac:dyDescent="0.25">
      <c r="A342" s="16">
        <v>36921</v>
      </c>
      <c r="B342" s="17">
        <v>7447858250246.4004</v>
      </c>
      <c r="C342" s="17">
        <v>1671806529832783.3</v>
      </c>
      <c r="D342" s="18">
        <v>224.46809185412118</v>
      </c>
    </row>
    <row r="343" spans="1:4" x14ac:dyDescent="0.25">
      <c r="A343" s="16">
        <v>36922</v>
      </c>
      <c r="B343" s="17">
        <v>7447858250246.4004</v>
      </c>
      <c r="C343" s="17">
        <v>1671779888380430.8</v>
      </c>
      <c r="D343" s="18">
        <v>224.4645147919031</v>
      </c>
    </row>
    <row r="344" spans="1:4" x14ac:dyDescent="0.25">
      <c r="A344" s="16">
        <v>36923</v>
      </c>
      <c r="B344" s="17">
        <v>7447858250246.4004</v>
      </c>
      <c r="C344" s="17">
        <v>1671085849787394.8</v>
      </c>
      <c r="D344" s="18">
        <v>224.37132845970982</v>
      </c>
    </row>
    <row r="345" spans="1:4" x14ac:dyDescent="0.25">
      <c r="A345" s="16">
        <v>36924</v>
      </c>
      <c r="B345" s="17">
        <v>7447858250246.4004</v>
      </c>
      <c r="C345" s="17">
        <v>1671128996699678.8</v>
      </c>
      <c r="D345" s="18">
        <v>224.37712165700685</v>
      </c>
    </row>
    <row r="346" spans="1:4" x14ac:dyDescent="0.25">
      <c r="A346" s="16">
        <v>36927</v>
      </c>
      <c r="B346" s="17">
        <v>7447858250246.4004</v>
      </c>
      <c r="C346" s="17">
        <v>1671095205666123.3</v>
      </c>
      <c r="D346" s="18">
        <v>224.37258464348966</v>
      </c>
    </row>
    <row r="347" spans="1:4" x14ac:dyDescent="0.25">
      <c r="A347" s="16">
        <v>36928</v>
      </c>
      <c r="B347" s="17">
        <v>7447858250246.4004</v>
      </c>
      <c r="C347" s="17">
        <v>1671203920104661.5</v>
      </c>
      <c r="D347" s="18">
        <v>224.38718138189222</v>
      </c>
    </row>
    <row r="348" spans="1:4" x14ac:dyDescent="0.25">
      <c r="A348" s="16">
        <v>36929</v>
      </c>
      <c r="B348" s="17">
        <v>7447858250246.4004</v>
      </c>
      <c r="C348" s="17">
        <v>1671042631568846</v>
      </c>
      <c r="D348" s="18">
        <v>224.36552568834969</v>
      </c>
    </row>
    <row r="349" spans="1:4" x14ac:dyDescent="0.25">
      <c r="A349" s="16">
        <v>36930</v>
      </c>
      <c r="B349" s="17">
        <v>7447858250246.4004</v>
      </c>
      <c r="C349" s="17">
        <v>1671401317992193</v>
      </c>
      <c r="D349" s="18">
        <v>224.41368536208344</v>
      </c>
    </row>
    <row r="350" spans="1:4" x14ac:dyDescent="0.25">
      <c r="A350" s="16">
        <v>36931</v>
      </c>
      <c r="B350" s="17">
        <v>7447858250246.4004</v>
      </c>
      <c r="C350" s="17">
        <v>1671125920633638.5</v>
      </c>
      <c r="D350" s="18">
        <v>224.3767086435019</v>
      </c>
    </row>
    <row r="351" spans="1:4" x14ac:dyDescent="0.25">
      <c r="A351" s="16">
        <v>36934</v>
      </c>
      <c r="B351" s="17">
        <v>7447858250246.4004</v>
      </c>
      <c r="C351" s="17">
        <v>2494990044586528.5</v>
      </c>
      <c r="D351" s="18">
        <v>334.9942977907757</v>
      </c>
    </row>
    <row r="352" spans="1:4" x14ac:dyDescent="0.25">
      <c r="A352" s="16">
        <v>36935</v>
      </c>
      <c r="B352" s="17">
        <v>7447858250246.4004</v>
      </c>
      <c r="C352" s="17">
        <v>2495123079045873</v>
      </c>
      <c r="D352" s="18">
        <v>335.01215990024059</v>
      </c>
    </row>
    <row r="353" spans="1:4" x14ac:dyDescent="0.25">
      <c r="A353" s="16">
        <v>36936</v>
      </c>
      <c r="B353" s="17">
        <v>7447858250246.4004</v>
      </c>
      <c r="C353" s="17">
        <v>2495209506191120.5</v>
      </c>
      <c r="D353" s="18">
        <v>335.02376419537393</v>
      </c>
    </row>
    <row r="354" spans="1:4" x14ac:dyDescent="0.25">
      <c r="A354" s="16">
        <v>36937</v>
      </c>
      <c r="B354" s="17">
        <v>7447858250246.4004</v>
      </c>
      <c r="C354" s="17">
        <v>2494937231462846.5</v>
      </c>
      <c r="D354" s="18">
        <v>334.98720674232828</v>
      </c>
    </row>
    <row r="355" spans="1:4" x14ac:dyDescent="0.25">
      <c r="A355" s="16">
        <v>36938</v>
      </c>
      <c r="B355" s="17">
        <v>7447858250246.4004</v>
      </c>
      <c r="C355" s="17">
        <v>2494002805418689</v>
      </c>
      <c r="D355" s="18">
        <v>334.86174435935044</v>
      </c>
    </row>
    <row r="356" spans="1:4" x14ac:dyDescent="0.25">
      <c r="A356" s="16">
        <v>36941</v>
      </c>
      <c r="B356" s="17">
        <v>7447858250246.4004</v>
      </c>
      <c r="C356" s="17">
        <v>2493567902152036</v>
      </c>
      <c r="D356" s="18">
        <v>334.803351294923</v>
      </c>
    </row>
    <row r="357" spans="1:4" x14ac:dyDescent="0.25">
      <c r="A357" s="16">
        <v>36942</v>
      </c>
      <c r="B357" s="17">
        <v>7447858250246.4004</v>
      </c>
      <c r="C357" s="17">
        <v>2493575875189647</v>
      </c>
      <c r="D357" s="18">
        <v>334.80442180906851</v>
      </c>
    </row>
    <row r="358" spans="1:4" x14ac:dyDescent="0.25">
      <c r="A358" s="16">
        <v>36943</v>
      </c>
      <c r="B358" s="17">
        <v>7447858250246.4004</v>
      </c>
      <c r="C358" s="17">
        <v>2493368529666548</v>
      </c>
      <c r="D358" s="18">
        <v>334.77658219180779</v>
      </c>
    </row>
    <row r="359" spans="1:4" x14ac:dyDescent="0.25">
      <c r="A359" s="16">
        <v>36944</v>
      </c>
      <c r="B359" s="17">
        <v>7447858250246.4004</v>
      </c>
      <c r="C359" s="17">
        <v>2493795827841002.5</v>
      </c>
      <c r="D359" s="18">
        <v>334.83395414493816</v>
      </c>
    </row>
    <row r="360" spans="1:4" x14ac:dyDescent="0.25">
      <c r="A360" s="16">
        <v>36945</v>
      </c>
      <c r="B360" s="17">
        <v>7447858250246.4004</v>
      </c>
      <c r="C360" s="17">
        <v>2494137973334665.5</v>
      </c>
      <c r="D360" s="18">
        <v>334.87989292118323</v>
      </c>
    </row>
    <row r="361" spans="1:4" x14ac:dyDescent="0.25">
      <c r="A361" s="16">
        <v>36948</v>
      </c>
      <c r="B361" s="17">
        <v>7447858250246.4004</v>
      </c>
      <c r="C361" s="17">
        <v>2494067948105166</v>
      </c>
      <c r="D361" s="18">
        <v>334.87049085858393</v>
      </c>
    </row>
    <row r="362" spans="1:4" x14ac:dyDescent="0.25">
      <c r="A362" s="16">
        <v>36949</v>
      </c>
      <c r="B362" s="17">
        <v>7447858250246.4004</v>
      </c>
      <c r="C362" s="17">
        <v>2494067948105166</v>
      </c>
      <c r="D362" s="18">
        <v>334.87049085858393</v>
      </c>
    </row>
    <row r="363" spans="1:4" x14ac:dyDescent="0.25">
      <c r="A363" s="16">
        <v>36950</v>
      </c>
      <c r="B363" s="17">
        <v>7447858250246.4004</v>
      </c>
      <c r="C363" s="17">
        <v>2493454355694364</v>
      </c>
      <c r="D363" s="18">
        <v>334.78810577683487</v>
      </c>
    </row>
    <row r="364" spans="1:4" x14ac:dyDescent="0.25">
      <c r="A364" s="16">
        <v>36951</v>
      </c>
      <c r="B364" s="17">
        <v>7447858250246.4004</v>
      </c>
      <c r="C364" s="17">
        <v>2493758083227978.5</v>
      </c>
      <c r="D364" s="18">
        <v>334.82888629700716</v>
      </c>
    </row>
    <row r="365" spans="1:4" x14ac:dyDescent="0.25">
      <c r="A365" s="16">
        <v>36952</v>
      </c>
      <c r="B365" s="17">
        <v>7447858250246.4004</v>
      </c>
      <c r="C365" s="17">
        <v>2219253378224510.8</v>
      </c>
      <c r="D365" s="18">
        <v>297.97202144000124</v>
      </c>
    </row>
    <row r="366" spans="1:4" x14ac:dyDescent="0.25">
      <c r="A366" s="16">
        <v>36955</v>
      </c>
      <c r="B366" s="17">
        <v>7447858250246.4004</v>
      </c>
      <c r="C366" s="17">
        <v>2219541456111838.5</v>
      </c>
      <c r="D366" s="18">
        <v>298.01070073244324</v>
      </c>
    </row>
    <row r="367" spans="1:4" x14ac:dyDescent="0.25">
      <c r="A367" s="16">
        <v>36956</v>
      </c>
      <c r="B367" s="17">
        <v>7447858250246.4004</v>
      </c>
      <c r="C367" s="17">
        <v>2219456241290022</v>
      </c>
      <c r="D367" s="18">
        <v>297.99925921208217</v>
      </c>
    </row>
    <row r="368" spans="1:4" x14ac:dyDescent="0.25">
      <c r="A368" s="16">
        <v>36957</v>
      </c>
      <c r="B368" s="17">
        <v>7447858250246.4004</v>
      </c>
      <c r="C368" s="17">
        <v>2219153300062615.8</v>
      </c>
      <c r="D368" s="18">
        <v>297.95858426671839</v>
      </c>
    </row>
    <row r="369" spans="1:4" x14ac:dyDescent="0.25">
      <c r="A369" s="16">
        <v>36958</v>
      </c>
      <c r="B369" s="17">
        <v>7447858250246.4004</v>
      </c>
      <c r="C369" s="17">
        <v>1669876228270601.3</v>
      </c>
      <c r="D369" s="18">
        <v>224.20891646472407</v>
      </c>
    </row>
    <row r="370" spans="1:4" x14ac:dyDescent="0.25">
      <c r="A370" s="16">
        <v>36959</v>
      </c>
      <c r="B370" s="17">
        <v>7447858250246.4004</v>
      </c>
      <c r="C370" s="17">
        <v>1669906466734740.5</v>
      </c>
      <c r="D370" s="18">
        <v>224.21297648615888</v>
      </c>
    </row>
    <row r="371" spans="1:4" x14ac:dyDescent="0.25">
      <c r="A371" s="16">
        <v>36962</v>
      </c>
      <c r="B371" s="17">
        <v>7447858250246.4004</v>
      </c>
      <c r="C371" s="17">
        <v>1669619896130748.8</v>
      </c>
      <c r="D371" s="18">
        <v>224.17449957180804</v>
      </c>
    </row>
    <row r="372" spans="1:4" x14ac:dyDescent="0.25">
      <c r="A372" s="16">
        <v>36963</v>
      </c>
      <c r="B372" s="17">
        <v>7447858250246.4004</v>
      </c>
      <c r="C372" s="17">
        <v>1669517142768651.3</v>
      </c>
      <c r="D372" s="18">
        <v>224.1607032079884</v>
      </c>
    </row>
    <row r="373" spans="1:4" x14ac:dyDescent="0.25">
      <c r="A373" s="16">
        <v>36964</v>
      </c>
      <c r="B373" s="17">
        <v>7447858250246.4004</v>
      </c>
      <c r="C373" s="17">
        <v>1669517142768651.3</v>
      </c>
      <c r="D373" s="18">
        <v>224.1607032079884</v>
      </c>
    </row>
    <row r="374" spans="1:4" x14ac:dyDescent="0.25">
      <c r="A374" s="16">
        <v>36965</v>
      </c>
      <c r="B374" s="17">
        <v>7447858250246.4004</v>
      </c>
      <c r="C374" s="17">
        <v>1668794675113000</v>
      </c>
      <c r="D374" s="18">
        <v>224.06369979689001</v>
      </c>
    </row>
    <row r="375" spans="1:4" x14ac:dyDescent="0.25">
      <c r="A375" s="16">
        <v>36966</v>
      </c>
      <c r="B375" s="17">
        <v>7447858250246.4004</v>
      </c>
      <c r="C375" s="17">
        <v>1669069843427558.5</v>
      </c>
      <c r="D375" s="18">
        <v>224.10064576247004</v>
      </c>
    </row>
    <row r="376" spans="1:4" x14ac:dyDescent="0.25">
      <c r="A376" s="16">
        <v>36969</v>
      </c>
      <c r="B376" s="17">
        <v>7447858250246.4004</v>
      </c>
      <c r="C376" s="17">
        <v>1723169133165351.8</v>
      </c>
      <c r="D376" s="18">
        <v>231.36438359421561</v>
      </c>
    </row>
    <row r="377" spans="1:4" x14ac:dyDescent="0.25">
      <c r="A377" s="16">
        <v>36970</v>
      </c>
      <c r="B377" s="17">
        <v>7447858250246.4004</v>
      </c>
      <c r="C377" s="17">
        <v>1723577136505192.8</v>
      </c>
      <c r="D377" s="18">
        <v>231.41916489188969</v>
      </c>
    </row>
    <row r="378" spans="1:4" x14ac:dyDescent="0.25">
      <c r="A378" s="16">
        <v>36971</v>
      </c>
      <c r="B378" s="17">
        <v>7447858250246.4004</v>
      </c>
      <c r="C378" s="17">
        <v>1723725365682445.5</v>
      </c>
      <c r="D378" s="18">
        <v>231.43906714731295</v>
      </c>
    </row>
    <row r="379" spans="1:4" x14ac:dyDescent="0.25">
      <c r="A379" s="16">
        <v>36972</v>
      </c>
      <c r="B379" s="17">
        <v>7447858250246.4004</v>
      </c>
      <c r="C379" s="17">
        <v>3315707620115261.5</v>
      </c>
      <c r="D379" s="18">
        <v>445.18940998985403</v>
      </c>
    </row>
    <row r="380" spans="1:4" x14ac:dyDescent="0.25">
      <c r="A380" s="16">
        <v>36973</v>
      </c>
      <c r="B380" s="17">
        <v>7447858250246.4004</v>
      </c>
      <c r="C380" s="17">
        <v>3315801629434918</v>
      </c>
      <c r="D380" s="18">
        <v>445.20203231918651</v>
      </c>
    </row>
    <row r="381" spans="1:4" x14ac:dyDescent="0.25">
      <c r="A381" s="16">
        <v>36976</v>
      </c>
      <c r="B381" s="17">
        <v>7447858250246.4004</v>
      </c>
      <c r="C381" s="17">
        <v>3315865963131857.5</v>
      </c>
      <c r="D381" s="18">
        <v>445.21067019799381</v>
      </c>
    </row>
    <row r="382" spans="1:4" x14ac:dyDescent="0.25">
      <c r="A382" s="16">
        <v>36977</v>
      </c>
      <c r="B382" s="17">
        <v>7447858250246.4004</v>
      </c>
      <c r="C382" s="17">
        <v>3315869176744567</v>
      </c>
      <c r="D382" s="18">
        <v>445.21110167944818</v>
      </c>
    </row>
    <row r="383" spans="1:4" x14ac:dyDescent="0.25">
      <c r="A383" s="16">
        <v>36978</v>
      </c>
      <c r="B383" s="17">
        <v>7447858250246.4004</v>
      </c>
      <c r="C383" s="17">
        <v>3315722953926929</v>
      </c>
      <c r="D383" s="18">
        <v>445.19146881148464</v>
      </c>
    </row>
    <row r="384" spans="1:4" x14ac:dyDescent="0.25">
      <c r="A384" s="16">
        <v>36979</v>
      </c>
      <c r="B384" s="17">
        <v>7447858250246.4004</v>
      </c>
      <c r="C384" s="17">
        <v>3315173627313129.5</v>
      </c>
      <c r="D384" s="18">
        <v>445.11771249183647</v>
      </c>
    </row>
    <row r="385" spans="1:4" x14ac:dyDescent="0.25">
      <c r="A385" s="16">
        <v>36980</v>
      </c>
      <c r="B385" s="17">
        <v>7447858250246.4004</v>
      </c>
      <c r="C385" s="17">
        <v>3315526751467156</v>
      </c>
      <c r="D385" s="18">
        <v>445.16512533753809</v>
      </c>
    </row>
    <row r="386" spans="1:4" x14ac:dyDescent="0.25">
      <c r="A386" s="16">
        <v>36983</v>
      </c>
      <c r="B386" s="17">
        <v>7447858250246.4004</v>
      </c>
      <c r="C386" s="17">
        <v>3314870528238791.5</v>
      </c>
      <c r="D386" s="18">
        <v>445.07701635287225</v>
      </c>
    </row>
    <row r="387" spans="1:4" x14ac:dyDescent="0.25">
      <c r="A387" s="16">
        <v>36984</v>
      </c>
      <c r="B387" s="17">
        <v>7447858250246.4004</v>
      </c>
      <c r="C387" s="17">
        <v>3314713877681371</v>
      </c>
      <c r="D387" s="18">
        <v>445.05598338578864</v>
      </c>
    </row>
    <row r="388" spans="1:4" x14ac:dyDescent="0.25">
      <c r="A388" s="16">
        <v>36985</v>
      </c>
      <c r="B388" s="17">
        <v>7447858250246.4004</v>
      </c>
      <c r="C388" s="17">
        <v>3314785268611477</v>
      </c>
      <c r="D388" s="18">
        <v>445.0655688166209</v>
      </c>
    </row>
    <row r="389" spans="1:4" x14ac:dyDescent="0.25">
      <c r="A389" s="16">
        <v>36986</v>
      </c>
      <c r="B389" s="17">
        <v>7447858250246.4004</v>
      </c>
      <c r="C389" s="17">
        <v>3315661236085326</v>
      </c>
      <c r="D389" s="18">
        <v>445.18318215516962</v>
      </c>
    </row>
    <row r="390" spans="1:4" x14ac:dyDescent="0.25">
      <c r="A390" s="16">
        <v>36987</v>
      </c>
      <c r="B390" s="17">
        <v>7447858250246.4004</v>
      </c>
      <c r="C390" s="17">
        <v>3315471968795672.5</v>
      </c>
      <c r="D390" s="18">
        <v>445.15776984423479</v>
      </c>
    </row>
    <row r="391" spans="1:4" x14ac:dyDescent="0.25">
      <c r="A391" s="16">
        <v>36990</v>
      </c>
      <c r="B391" s="17">
        <v>7447858250246.4004</v>
      </c>
      <c r="C391" s="17">
        <v>3315665860451242.5</v>
      </c>
      <c r="D391" s="18">
        <v>445.18380305392481</v>
      </c>
    </row>
    <row r="392" spans="1:4" x14ac:dyDescent="0.25">
      <c r="A392" s="16">
        <v>36991</v>
      </c>
      <c r="B392" s="17">
        <v>7447858250246.4004</v>
      </c>
      <c r="C392" s="17">
        <v>3315647009031264</v>
      </c>
      <c r="D392" s="18">
        <v>445.18127193432707</v>
      </c>
    </row>
    <row r="393" spans="1:4" x14ac:dyDescent="0.25">
      <c r="A393" s="16">
        <v>36992</v>
      </c>
      <c r="B393" s="17">
        <v>7447858250246.4004</v>
      </c>
      <c r="C393" s="17">
        <v>3315361518442177</v>
      </c>
      <c r="D393" s="18">
        <v>445.14294003010781</v>
      </c>
    </row>
    <row r="394" spans="1:4" x14ac:dyDescent="0.25">
      <c r="A394" s="16">
        <v>36993</v>
      </c>
      <c r="B394" s="17">
        <v>7447858250246.4004</v>
      </c>
      <c r="C394" s="17">
        <v>3315588410748184.5</v>
      </c>
      <c r="D394" s="18">
        <v>445.17340413111293</v>
      </c>
    </row>
    <row r="395" spans="1:4" x14ac:dyDescent="0.25">
      <c r="A395" s="16">
        <v>36994</v>
      </c>
      <c r="B395" s="17">
        <v>7447858250246.4004</v>
      </c>
      <c r="C395" s="17">
        <v>3315522359664799.5</v>
      </c>
      <c r="D395" s="18">
        <v>445.16453566434495</v>
      </c>
    </row>
    <row r="396" spans="1:4" x14ac:dyDescent="0.25">
      <c r="A396" s="16">
        <v>36997</v>
      </c>
      <c r="B396" s="17">
        <v>7447858250246.4004</v>
      </c>
      <c r="C396" s="17">
        <v>3314887534387209</v>
      </c>
      <c r="D396" s="18">
        <v>445.0792997137857</v>
      </c>
    </row>
    <row r="397" spans="1:4" x14ac:dyDescent="0.25">
      <c r="A397" s="16">
        <v>36998</v>
      </c>
      <c r="B397" s="17">
        <v>7447858250246.4004</v>
      </c>
      <c r="C397" s="17">
        <v>3315018900808417.5</v>
      </c>
      <c r="D397" s="18">
        <v>445.09693786112882</v>
      </c>
    </row>
    <row r="398" spans="1:4" x14ac:dyDescent="0.25">
      <c r="A398" s="16">
        <v>36999</v>
      </c>
      <c r="B398" s="17">
        <v>7447858250246.4004</v>
      </c>
      <c r="C398" s="17">
        <v>3315739391106624</v>
      </c>
      <c r="D398" s="18">
        <v>445.19367577879564</v>
      </c>
    </row>
    <row r="399" spans="1:4" x14ac:dyDescent="0.25">
      <c r="A399" s="16">
        <v>37000</v>
      </c>
      <c r="B399" s="17">
        <v>7447858250246.4004</v>
      </c>
      <c r="C399" s="17">
        <v>3315370869434544.5</v>
      </c>
      <c r="D399" s="18">
        <v>445.14419555781166</v>
      </c>
    </row>
    <row r="400" spans="1:4" x14ac:dyDescent="0.25">
      <c r="A400" s="16">
        <v>37001</v>
      </c>
      <c r="B400" s="17">
        <v>7447858250246.4004</v>
      </c>
      <c r="C400" s="17">
        <v>3314821483748438.5</v>
      </c>
      <c r="D400" s="18">
        <v>445.07043130671462</v>
      </c>
    </row>
    <row r="401" spans="1:4" x14ac:dyDescent="0.25">
      <c r="A401" s="16">
        <v>37004</v>
      </c>
      <c r="B401" s="17">
        <v>7447858250246.4004</v>
      </c>
      <c r="C401" s="17">
        <v>3314809729208413</v>
      </c>
      <c r="D401" s="18">
        <v>445.06885306238848</v>
      </c>
    </row>
    <row r="402" spans="1:4" x14ac:dyDescent="0.25">
      <c r="A402" s="16">
        <v>37005</v>
      </c>
      <c r="B402" s="17">
        <v>7447858250246.4004</v>
      </c>
      <c r="C402" s="17">
        <v>3314650879761283</v>
      </c>
      <c r="D402" s="18">
        <v>445.04752485744785</v>
      </c>
    </row>
    <row r="403" spans="1:4" x14ac:dyDescent="0.25">
      <c r="A403" s="16">
        <v>37006</v>
      </c>
      <c r="B403" s="17">
        <v>7447858250246.4004</v>
      </c>
      <c r="C403" s="17">
        <v>3314722733815410</v>
      </c>
      <c r="D403" s="18">
        <v>445.05717247045453</v>
      </c>
    </row>
    <row r="404" spans="1:4" x14ac:dyDescent="0.25">
      <c r="A404" s="16">
        <v>37007</v>
      </c>
      <c r="B404" s="17">
        <v>7447858250246.4004</v>
      </c>
      <c r="C404" s="17">
        <v>3315165877193788.5</v>
      </c>
      <c r="D404" s="18">
        <v>445.11667190821089</v>
      </c>
    </row>
    <row r="405" spans="1:4" x14ac:dyDescent="0.25">
      <c r="A405" s="16">
        <v>37008</v>
      </c>
      <c r="B405" s="17">
        <v>7447858250246.4004</v>
      </c>
      <c r="C405" s="17">
        <v>3315076874112039</v>
      </c>
      <c r="D405" s="18">
        <v>445.10472175035892</v>
      </c>
    </row>
    <row r="406" spans="1:4" x14ac:dyDescent="0.25">
      <c r="A406" s="16">
        <v>37011</v>
      </c>
      <c r="B406" s="17">
        <v>7447858250246.4004</v>
      </c>
      <c r="C406" s="17">
        <v>3314568670897892</v>
      </c>
      <c r="D406" s="18">
        <v>445.03648693746754</v>
      </c>
    </row>
    <row r="407" spans="1:4" x14ac:dyDescent="0.25">
      <c r="A407" s="16">
        <v>37012</v>
      </c>
      <c r="B407" s="17">
        <v>7447858250246.4004</v>
      </c>
      <c r="C407" s="17">
        <v>3314497359285551.5</v>
      </c>
      <c r="D407" s="18">
        <v>445.02691215637685</v>
      </c>
    </row>
    <row r="408" spans="1:4" x14ac:dyDescent="0.25">
      <c r="A408" s="16">
        <v>37013</v>
      </c>
      <c r="B408" s="17">
        <v>7447858250246.4004</v>
      </c>
      <c r="C408" s="17">
        <v>3314497359285551.5</v>
      </c>
      <c r="D408" s="18">
        <v>445.02691215637685</v>
      </c>
    </row>
    <row r="409" spans="1:4" x14ac:dyDescent="0.25">
      <c r="A409" s="16">
        <v>37014</v>
      </c>
      <c r="B409" s="17">
        <v>7447858250246.4004</v>
      </c>
      <c r="C409" s="17">
        <v>3314621365221938.5</v>
      </c>
      <c r="D409" s="18">
        <v>445.04356203506956</v>
      </c>
    </row>
    <row r="410" spans="1:4" x14ac:dyDescent="0.25">
      <c r="A410" s="16">
        <v>37015</v>
      </c>
      <c r="B410" s="17">
        <v>7447858250246.4004</v>
      </c>
      <c r="C410" s="17">
        <v>3314857969394687</v>
      </c>
      <c r="D410" s="18">
        <v>445.07533011722131</v>
      </c>
    </row>
    <row r="411" spans="1:4" x14ac:dyDescent="0.25">
      <c r="A411" s="16">
        <v>37018</v>
      </c>
      <c r="B411" s="17">
        <v>7447858250246.4004</v>
      </c>
      <c r="C411" s="17">
        <v>3314748943369186</v>
      </c>
      <c r="D411" s="18">
        <v>445.06069154303827</v>
      </c>
    </row>
    <row r="412" spans="1:4" x14ac:dyDescent="0.25">
      <c r="A412" s="16">
        <v>37019</v>
      </c>
      <c r="B412" s="17">
        <v>7447858250246.4004</v>
      </c>
      <c r="C412" s="17">
        <v>3314534426622103.5</v>
      </c>
      <c r="D412" s="18">
        <v>445.03188906857184</v>
      </c>
    </row>
    <row r="413" spans="1:4" x14ac:dyDescent="0.25">
      <c r="A413" s="16">
        <v>37020</v>
      </c>
      <c r="B413" s="17">
        <v>7447858250246.4004</v>
      </c>
      <c r="C413" s="17">
        <v>3314463432393516</v>
      </c>
      <c r="D413" s="18">
        <v>445.02235690157801</v>
      </c>
    </row>
    <row r="414" spans="1:4" x14ac:dyDescent="0.25">
      <c r="A414" s="16">
        <v>37021</v>
      </c>
      <c r="B414" s="17">
        <v>7447858250246.4004</v>
      </c>
      <c r="C414" s="17">
        <v>3314510865174390.5</v>
      </c>
      <c r="D414" s="18">
        <v>445.02872554868179</v>
      </c>
    </row>
    <row r="415" spans="1:4" x14ac:dyDescent="0.25">
      <c r="A415" s="16">
        <v>37022</v>
      </c>
      <c r="B415" s="17">
        <v>7447858250246.4004</v>
      </c>
      <c r="C415" s="17">
        <v>3314027353578562.5</v>
      </c>
      <c r="D415" s="18">
        <v>444.96380600005688</v>
      </c>
    </row>
    <row r="416" spans="1:4" x14ac:dyDescent="0.25">
      <c r="A416" s="16">
        <v>37025</v>
      </c>
      <c r="B416" s="17">
        <v>7447858250246.4004</v>
      </c>
      <c r="C416" s="17">
        <v>3313617991246271.5</v>
      </c>
      <c r="D416" s="18">
        <v>444.90884223483249</v>
      </c>
    </row>
    <row r="417" spans="1:4" x14ac:dyDescent="0.25">
      <c r="A417" s="16">
        <v>37026</v>
      </c>
      <c r="B417" s="17">
        <v>7447858250246.4004</v>
      </c>
      <c r="C417" s="17">
        <v>3313471819991279</v>
      </c>
      <c r="D417" s="18">
        <v>444.88921629001976</v>
      </c>
    </row>
    <row r="418" spans="1:4" x14ac:dyDescent="0.25">
      <c r="A418" s="16">
        <v>37027</v>
      </c>
      <c r="B418" s="17">
        <v>7447858250246.4004</v>
      </c>
      <c r="C418" s="17">
        <v>3313679298736181.5</v>
      </c>
      <c r="D418" s="18">
        <v>444.91707379454408</v>
      </c>
    </row>
    <row r="419" spans="1:4" x14ac:dyDescent="0.25">
      <c r="A419" s="16">
        <v>37028</v>
      </c>
      <c r="B419" s="17">
        <v>7447858250246.4004</v>
      </c>
      <c r="C419" s="17">
        <v>3313749062945537</v>
      </c>
      <c r="D419" s="18">
        <v>444.92644081080721</v>
      </c>
    </row>
    <row r="420" spans="1:4" x14ac:dyDescent="0.25">
      <c r="A420" s="16">
        <v>37029</v>
      </c>
      <c r="B420" s="17">
        <v>7447858250246.4004</v>
      </c>
      <c r="C420" s="17">
        <v>3313678780278739</v>
      </c>
      <c r="D420" s="18">
        <v>444.91700418292885</v>
      </c>
    </row>
    <row r="421" spans="1:4" x14ac:dyDescent="0.25">
      <c r="A421" s="16">
        <v>37032</v>
      </c>
      <c r="B421" s="17">
        <v>7447858250246.4004</v>
      </c>
      <c r="C421" s="17">
        <v>3313563142667453</v>
      </c>
      <c r="D421" s="18">
        <v>444.90147789236312</v>
      </c>
    </row>
    <row r="422" spans="1:4" x14ac:dyDescent="0.25">
      <c r="A422" s="16">
        <v>37033</v>
      </c>
      <c r="B422" s="17">
        <v>7447858250246.4004</v>
      </c>
      <c r="C422" s="17">
        <v>3313605812351290</v>
      </c>
      <c r="D422" s="18">
        <v>444.9072070137297</v>
      </c>
    </row>
    <row r="423" spans="1:4" x14ac:dyDescent="0.25">
      <c r="A423" s="16">
        <v>37034</v>
      </c>
      <c r="B423" s="17">
        <v>7447858250246.4004</v>
      </c>
      <c r="C423" s="17">
        <v>3313366857266099.5</v>
      </c>
      <c r="D423" s="18">
        <v>444.87512328211699</v>
      </c>
    </row>
    <row r="424" spans="1:4" x14ac:dyDescent="0.25">
      <c r="A424" s="16">
        <v>37035</v>
      </c>
      <c r="B424" s="17">
        <v>7447858250246.4004</v>
      </c>
      <c r="C424" s="17">
        <v>3313255921646842</v>
      </c>
      <c r="D424" s="18">
        <v>444.86022831291507</v>
      </c>
    </row>
    <row r="425" spans="1:4" x14ac:dyDescent="0.25">
      <c r="A425" s="16">
        <v>37036</v>
      </c>
      <c r="B425" s="17">
        <v>7447858250246.4004</v>
      </c>
      <c r="C425" s="17">
        <v>3312846663506071.5</v>
      </c>
      <c r="D425" s="18">
        <v>444.80527853715142</v>
      </c>
    </row>
    <row r="426" spans="1:4" x14ac:dyDescent="0.25">
      <c r="A426" s="16">
        <v>37039</v>
      </c>
      <c r="B426" s="17">
        <v>7447858250246.4004</v>
      </c>
      <c r="C426" s="17">
        <v>3312780628074210.5</v>
      </c>
      <c r="D426" s="18">
        <v>444.79641217186332</v>
      </c>
    </row>
    <row r="427" spans="1:4" x14ac:dyDescent="0.25">
      <c r="A427" s="16">
        <v>37040</v>
      </c>
      <c r="B427" s="17">
        <v>7447858250246.4004</v>
      </c>
      <c r="C427" s="17">
        <v>3313112678996385.5</v>
      </c>
      <c r="D427" s="18">
        <v>444.84099558242485</v>
      </c>
    </row>
    <row r="428" spans="1:4" x14ac:dyDescent="0.25">
      <c r="A428" s="16">
        <v>37041</v>
      </c>
      <c r="B428" s="17">
        <v>7447858250246.4004</v>
      </c>
      <c r="C428" s="17">
        <v>3313038572717339</v>
      </c>
      <c r="D428" s="18">
        <v>444.83104557041383</v>
      </c>
    </row>
    <row r="429" spans="1:4" x14ac:dyDescent="0.25">
      <c r="A429" s="16">
        <v>37042</v>
      </c>
      <c r="B429" s="17">
        <v>7447858250246.4004</v>
      </c>
      <c r="C429" s="17">
        <v>3313611931190635</v>
      </c>
      <c r="D429" s="18">
        <v>444.90802857063096</v>
      </c>
    </row>
    <row r="430" spans="1:4" x14ac:dyDescent="0.25">
      <c r="A430" s="16">
        <v>37043</v>
      </c>
      <c r="B430" s="17">
        <v>7447858250246.4004</v>
      </c>
      <c r="C430" s="17">
        <v>3313900859283889</v>
      </c>
      <c r="D430" s="18">
        <v>444.94682201749129</v>
      </c>
    </row>
    <row r="431" spans="1:4" x14ac:dyDescent="0.25">
      <c r="A431" s="16">
        <v>37046</v>
      </c>
      <c r="B431" s="17">
        <v>7447858250246.4004</v>
      </c>
      <c r="C431" s="17">
        <v>3314177017820056.5</v>
      </c>
      <c r="D431" s="18">
        <v>444.98390093694553</v>
      </c>
    </row>
    <row r="432" spans="1:4" x14ac:dyDescent="0.25">
      <c r="A432" s="16">
        <v>37047</v>
      </c>
      <c r="B432" s="17">
        <v>7447858250246.4004</v>
      </c>
      <c r="C432" s="17">
        <v>3314838650157121</v>
      </c>
      <c r="D432" s="18">
        <v>445.07273618525903</v>
      </c>
    </row>
    <row r="433" spans="1:4" x14ac:dyDescent="0.25">
      <c r="A433" s="16">
        <v>37048</v>
      </c>
      <c r="B433" s="17">
        <v>7447858250246.4004</v>
      </c>
      <c r="C433" s="17">
        <v>3315067216931036</v>
      </c>
      <c r="D433" s="18">
        <v>445.10342511169063</v>
      </c>
    </row>
    <row r="434" spans="1:4" x14ac:dyDescent="0.25">
      <c r="A434" s="16">
        <v>37049</v>
      </c>
      <c r="B434" s="17">
        <v>7447858250246.4004</v>
      </c>
      <c r="C434" s="17">
        <v>3315441751828881.5</v>
      </c>
      <c r="D434" s="18">
        <v>445.1537127091799</v>
      </c>
    </row>
    <row r="435" spans="1:4" x14ac:dyDescent="0.25">
      <c r="A435" s="16">
        <v>37050</v>
      </c>
      <c r="B435" s="17">
        <v>7447858250246.4004</v>
      </c>
      <c r="C435" s="17">
        <v>3315539091002229.5</v>
      </c>
      <c r="D435" s="18">
        <v>445.16678212726998</v>
      </c>
    </row>
    <row r="436" spans="1:4" x14ac:dyDescent="0.25">
      <c r="A436" s="16">
        <v>37053</v>
      </c>
      <c r="B436" s="17">
        <v>7447858250246.4004</v>
      </c>
      <c r="C436" s="17">
        <v>3315144563464901</v>
      </c>
      <c r="D436" s="18">
        <v>445.11381018230639</v>
      </c>
    </row>
    <row r="437" spans="1:4" x14ac:dyDescent="0.25">
      <c r="A437" s="16">
        <v>37054</v>
      </c>
      <c r="B437" s="17">
        <v>7447858250246.4004</v>
      </c>
      <c r="C437" s="17">
        <v>3314868553112160</v>
      </c>
      <c r="D437" s="18">
        <v>445.07675115896478</v>
      </c>
    </row>
    <row r="438" spans="1:4" x14ac:dyDescent="0.25">
      <c r="A438" s="16">
        <v>37055</v>
      </c>
      <c r="B438" s="17">
        <v>7447858250246.4004</v>
      </c>
      <c r="C438" s="17">
        <v>3314813803417989</v>
      </c>
      <c r="D438" s="18">
        <v>445.06940009341929</v>
      </c>
    </row>
    <row r="439" spans="1:4" x14ac:dyDescent="0.25">
      <c r="A439" s="16">
        <v>37056</v>
      </c>
      <c r="B439" s="17">
        <v>7447858250246.4004</v>
      </c>
      <c r="C439" s="17">
        <v>3314738334315675</v>
      </c>
      <c r="D439" s="18">
        <v>445.05926709950637</v>
      </c>
    </row>
    <row r="440" spans="1:4" x14ac:dyDescent="0.25">
      <c r="A440" s="16">
        <v>37057</v>
      </c>
      <c r="B440" s="17">
        <v>7447858250246.4004</v>
      </c>
      <c r="C440" s="17">
        <v>3314811308543322.5</v>
      </c>
      <c r="D440" s="18">
        <v>445.06906511461295</v>
      </c>
    </row>
    <row r="441" spans="1:4" x14ac:dyDescent="0.25">
      <c r="A441" s="16">
        <v>37060</v>
      </c>
      <c r="B441" s="17">
        <v>7447858250246.4004</v>
      </c>
      <c r="C441" s="17">
        <v>3314610756250908.5</v>
      </c>
      <c r="D441" s="18">
        <v>445.04213760261212</v>
      </c>
    </row>
    <row r="442" spans="1:4" x14ac:dyDescent="0.25">
      <c r="A442" s="16">
        <v>37061</v>
      </c>
      <c r="B442" s="17">
        <v>7447858250246.4004</v>
      </c>
      <c r="C442" s="17">
        <v>3314365982978317.5</v>
      </c>
      <c r="D442" s="18">
        <v>445.00927268166885</v>
      </c>
    </row>
    <row r="443" spans="1:4" x14ac:dyDescent="0.25">
      <c r="A443" s="16">
        <v>37062</v>
      </c>
      <c r="B443" s="17">
        <v>7447858250246.4004</v>
      </c>
      <c r="C443" s="17">
        <v>3314962604247382</v>
      </c>
      <c r="D443" s="18">
        <v>445.08937910273892</v>
      </c>
    </row>
    <row r="444" spans="1:4" x14ac:dyDescent="0.25">
      <c r="A444" s="16">
        <v>37063</v>
      </c>
      <c r="B444" s="17">
        <v>7447858250246.4004</v>
      </c>
      <c r="C444" s="17">
        <v>3315566530303088</v>
      </c>
      <c r="D444" s="18">
        <v>445.17046631404372</v>
      </c>
    </row>
    <row r="445" spans="1:4" x14ac:dyDescent="0.25">
      <c r="A445" s="16">
        <v>37064</v>
      </c>
      <c r="B445" s="17">
        <v>7447858250246.4004</v>
      </c>
      <c r="C445" s="17">
        <v>3315452350085908.5</v>
      </c>
      <c r="D445" s="18">
        <v>445.15513570310259</v>
      </c>
    </row>
    <row r="446" spans="1:4" x14ac:dyDescent="0.25">
      <c r="A446" s="16">
        <v>37067</v>
      </c>
      <c r="B446" s="17">
        <v>7447858250246.4004</v>
      </c>
      <c r="C446" s="17">
        <v>3315296948701394.5</v>
      </c>
      <c r="D446" s="18">
        <v>445.13427045845202</v>
      </c>
    </row>
    <row r="447" spans="1:4" x14ac:dyDescent="0.25">
      <c r="A447" s="16">
        <v>37068</v>
      </c>
      <c r="B447" s="17">
        <v>7447858250246.4004</v>
      </c>
      <c r="C447" s="17">
        <v>3315291636622993</v>
      </c>
      <c r="D447" s="18">
        <v>445.13355722275082</v>
      </c>
    </row>
    <row r="448" spans="1:4" x14ac:dyDescent="0.25">
      <c r="A448" s="16">
        <v>37069</v>
      </c>
      <c r="B448" s="17">
        <v>7447858250246.4004</v>
      </c>
      <c r="C448" s="17">
        <v>3315292703437783.5</v>
      </c>
      <c r="D448" s="18">
        <v>445.13370046054547</v>
      </c>
    </row>
    <row r="449" spans="1:4" x14ac:dyDescent="0.25">
      <c r="A449" s="16">
        <v>37070</v>
      </c>
      <c r="B449" s="17">
        <v>7447858250246.4004</v>
      </c>
      <c r="C449" s="17">
        <v>3315721172562523.5</v>
      </c>
      <c r="D449" s="18">
        <v>445.1912296334088</v>
      </c>
    </row>
    <row r="450" spans="1:4" x14ac:dyDescent="0.25">
      <c r="A450" s="16">
        <v>37071</v>
      </c>
      <c r="B450" s="17">
        <v>7447858250246.4004</v>
      </c>
      <c r="C450" s="17">
        <v>3315914383356271</v>
      </c>
      <c r="D450" s="18">
        <v>445.21717142596924</v>
      </c>
    </row>
    <row r="451" spans="1:4" x14ac:dyDescent="0.25">
      <c r="A451" s="16">
        <v>37074</v>
      </c>
      <c r="B451" s="17">
        <v>7447858250246.4004</v>
      </c>
      <c r="C451" s="17">
        <v>3315410123459926.5</v>
      </c>
      <c r="D451" s="18">
        <v>445.14946606969079</v>
      </c>
    </row>
    <row r="452" spans="1:4" x14ac:dyDescent="0.25">
      <c r="A452" s="16">
        <v>37075</v>
      </c>
      <c r="B452" s="17">
        <v>7447858250246.4004</v>
      </c>
      <c r="C452" s="17">
        <v>3314885458886158</v>
      </c>
      <c r="D452" s="18">
        <v>445.07902104292737</v>
      </c>
    </row>
    <row r="453" spans="1:4" x14ac:dyDescent="0.25">
      <c r="A453" s="16">
        <v>37076</v>
      </c>
      <c r="B453" s="17">
        <v>7447858250246.4004</v>
      </c>
      <c r="C453" s="17">
        <v>3314816797780751</v>
      </c>
      <c r="D453" s="18">
        <v>445.06980213688757</v>
      </c>
    </row>
    <row r="454" spans="1:4" x14ac:dyDescent="0.25">
      <c r="A454" s="16">
        <v>37077</v>
      </c>
      <c r="B454" s="17">
        <v>7447858250246.4004</v>
      </c>
      <c r="C454" s="17">
        <v>3314662333631034.5</v>
      </c>
      <c r="D454" s="18">
        <v>445.04906273174225</v>
      </c>
    </row>
    <row r="455" spans="1:4" x14ac:dyDescent="0.25">
      <c r="A455" s="16">
        <v>37078</v>
      </c>
      <c r="B455" s="17">
        <v>7447858250246.4004</v>
      </c>
      <c r="C455" s="17">
        <v>3315254178409836.5</v>
      </c>
      <c r="D455" s="18">
        <v>445.12852782880992</v>
      </c>
    </row>
    <row r="456" spans="1:4" x14ac:dyDescent="0.25">
      <c r="A456" s="16">
        <v>37081</v>
      </c>
      <c r="B456" s="17">
        <v>7447858250246.4004</v>
      </c>
      <c r="C456" s="17">
        <v>3315185078899841.5</v>
      </c>
      <c r="D456" s="18">
        <v>445.11925005959449</v>
      </c>
    </row>
    <row r="457" spans="1:4" x14ac:dyDescent="0.25">
      <c r="A457" s="16">
        <v>37082</v>
      </c>
      <c r="B457" s="17">
        <v>7447858250246.4004</v>
      </c>
      <c r="C457" s="17">
        <v>3315243066163489.5</v>
      </c>
      <c r="D457" s="18">
        <v>445.12703582319256</v>
      </c>
    </row>
    <row r="458" spans="1:4" x14ac:dyDescent="0.25">
      <c r="A458" s="16">
        <v>37083</v>
      </c>
      <c r="B458" s="17">
        <v>7447858250246.4004</v>
      </c>
      <c r="C458" s="17">
        <v>3315440045626215</v>
      </c>
      <c r="D458" s="18">
        <v>445.1534836228293</v>
      </c>
    </row>
    <row r="459" spans="1:4" x14ac:dyDescent="0.25">
      <c r="A459" s="16">
        <v>37084</v>
      </c>
      <c r="B459" s="17">
        <v>7447858250246.4004</v>
      </c>
      <c r="C459" s="17">
        <v>3316093696035700.5</v>
      </c>
      <c r="D459" s="18">
        <v>445.24124716336979</v>
      </c>
    </row>
    <row r="460" spans="1:4" x14ac:dyDescent="0.25">
      <c r="A460" s="16">
        <v>37085</v>
      </c>
      <c r="B460" s="17">
        <v>7447858250246.4004</v>
      </c>
      <c r="C460" s="17">
        <v>3315759450094998.5</v>
      </c>
      <c r="D460" s="18">
        <v>445.19636903472241</v>
      </c>
    </row>
    <row r="461" spans="1:4" x14ac:dyDescent="0.25">
      <c r="A461" s="16">
        <v>37088</v>
      </c>
      <c r="B461" s="17">
        <v>7447858250246.4004</v>
      </c>
      <c r="C461" s="17">
        <v>3315734231202557.5</v>
      </c>
      <c r="D461" s="18">
        <v>445.1929829750535</v>
      </c>
    </row>
    <row r="462" spans="1:4" x14ac:dyDescent="0.25">
      <c r="A462" s="16">
        <v>37089</v>
      </c>
      <c r="B462" s="17">
        <v>7447858250246.4004</v>
      </c>
      <c r="C462" s="17">
        <v>3315702263457814</v>
      </c>
      <c r="D462" s="18">
        <v>445.18869076866753</v>
      </c>
    </row>
    <row r="463" spans="1:4" x14ac:dyDescent="0.25">
      <c r="A463" s="16">
        <v>37090</v>
      </c>
      <c r="B463" s="17">
        <v>7447858250246.4004</v>
      </c>
      <c r="C463" s="17">
        <v>1722993999361688.3</v>
      </c>
      <c r="D463" s="18">
        <v>231.34086894103896</v>
      </c>
    </row>
    <row r="464" spans="1:4" x14ac:dyDescent="0.25">
      <c r="A464" s="16">
        <v>37091</v>
      </c>
      <c r="B464" s="17">
        <v>7447858250246.4004</v>
      </c>
      <c r="C464" s="17">
        <v>1942473904195534.3</v>
      </c>
      <c r="D464" s="18">
        <v>260.80973065394613</v>
      </c>
    </row>
    <row r="465" spans="1:4" x14ac:dyDescent="0.25">
      <c r="A465" s="16">
        <v>37092</v>
      </c>
      <c r="B465" s="17">
        <v>7447858250246.4004</v>
      </c>
      <c r="C465" s="17">
        <v>1832435071734338.5</v>
      </c>
      <c r="D465" s="18">
        <v>246.03517013414097</v>
      </c>
    </row>
    <row r="466" spans="1:4" x14ac:dyDescent="0.25">
      <c r="A466" s="16">
        <v>37095</v>
      </c>
      <c r="B466" s="17">
        <v>7447858250246.4004</v>
      </c>
      <c r="C466" s="17">
        <v>1777876583622401.8</v>
      </c>
      <c r="D466" s="18">
        <v>238.70977721193654</v>
      </c>
    </row>
    <row r="467" spans="1:4" x14ac:dyDescent="0.25">
      <c r="A467" s="16">
        <v>37096</v>
      </c>
      <c r="B467" s="17">
        <v>7447858250246.4004</v>
      </c>
      <c r="C467" s="17">
        <v>1887255081689262</v>
      </c>
      <c r="D467" s="18">
        <v>253.39567675402861</v>
      </c>
    </row>
    <row r="468" spans="1:4" x14ac:dyDescent="0.25">
      <c r="A468" s="16">
        <v>37097</v>
      </c>
      <c r="B468" s="17">
        <v>7447858250246.4004</v>
      </c>
      <c r="C468" s="17">
        <v>1833091451578073</v>
      </c>
      <c r="D468" s="18">
        <v>246.12330014704941</v>
      </c>
    </row>
    <row r="469" spans="1:4" x14ac:dyDescent="0.25">
      <c r="A469" s="16">
        <v>37098</v>
      </c>
      <c r="B469" s="17">
        <v>7447858250246.4004</v>
      </c>
      <c r="C469" s="17">
        <v>1668321343733707</v>
      </c>
      <c r="D469" s="18">
        <v>224.00014711323396</v>
      </c>
    </row>
    <row r="470" spans="1:4" x14ac:dyDescent="0.25">
      <c r="A470" s="16">
        <v>37099</v>
      </c>
      <c r="B470" s="17">
        <v>7447858250246.4004</v>
      </c>
      <c r="C470" s="17">
        <v>1668315718255533.8</v>
      </c>
      <c r="D470" s="18">
        <v>223.99939179835226</v>
      </c>
    </row>
    <row r="471" spans="1:4" x14ac:dyDescent="0.25">
      <c r="A471" s="16">
        <v>37102</v>
      </c>
      <c r="B471" s="17">
        <v>7447858250246.4004</v>
      </c>
      <c r="C471" s="17">
        <v>1668172766409373.8</v>
      </c>
      <c r="D471" s="18">
        <v>223.98019811322067</v>
      </c>
    </row>
    <row r="472" spans="1:4" x14ac:dyDescent="0.25">
      <c r="A472" s="16">
        <v>37103</v>
      </c>
      <c r="B472" s="17">
        <v>7447858250246.4004</v>
      </c>
      <c r="C472" s="17">
        <v>1668080245624237.5</v>
      </c>
      <c r="D472" s="18">
        <v>223.96777564463605</v>
      </c>
    </row>
    <row r="473" spans="1:4" x14ac:dyDescent="0.25">
      <c r="A473" s="16">
        <v>37104</v>
      </c>
      <c r="B473" s="17">
        <v>7447858250246.4004</v>
      </c>
      <c r="C473" s="17">
        <v>1667872703753342.5</v>
      </c>
      <c r="D473" s="18">
        <v>223.93990966438756</v>
      </c>
    </row>
    <row r="474" spans="1:4" x14ac:dyDescent="0.25">
      <c r="A474" s="16">
        <v>37105</v>
      </c>
      <c r="B474" s="17">
        <v>7447858250246.4004</v>
      </c>
      <c r="C474" s="17">
        <v>1668399625577119.3</v>
      </c>
      <c r="D474" s="18">
        <v>224.01065776485783</v>
      </c>
    </row>
    <row r="475" spans="1:4" x14ac:dyDescent="0.25">
      <c r="A475" s="16">
        <v>37106</v>
      </c>
      <c r="B475" s="17">
        <v>7447858250246.4004</v>
      </c>
      <c r="C475" s="17">
        <v>1668329751981154.8</v>
      </c>
      <c r="D475" s="18">
        <v>224.00127606160612</v>
      </c>
    </row>
    <row r="476" spans="1:4" x14ac:dyDescent="0.25">
      <c r="A476" s="16">
        <v>37109</v>
      </c>
      <c r="B476" s="17">
        <v>7447858250246.4004</v>
      </c>
      <c r="C476" s="17">
        <v>1668529900684355.3</v>
      </c>
      <c r="D476" s="18">
        <v>224.02814938497986</v>
      </c>
    </row>
    <row r="477" spans="1:4" x14ac:dyDescent="0.25">
      <c r="A477" s="16">
        <v>37110</v>
      </c>
      <c r="B477" s="17">
        <v>7447858250246.4004</v>
      </c>
      <c r="C477" s="17">
        <v>1723588150121704.8</v>
      </c>
      <c r="D477" s="18">
        <v>231.42064365479601</v>
      </c>
    </row>
    <row r="478" spans="1:4" x14ac:dyDescent="0.25">
      <c r="A478" s="16">
        <v>37111</v>
      </c>
      <c r="B478" s="17">
        <v>7447858250246.4004</v>
      </c>
      <c r="C478" s="17">
        <v>1723742919630948</v>
      </c>
      <c r="D478" s="18">
        <v>231.44142405958394</v>
      </c>
    </row>
    <row r="479" spans="1:4" x14ac:dyDescent="0.25">
      <c r="A479" s="16">
        <v>37112</v>
      </c>
      <c r="B479" s="17">
        <v>7447858250246.4004</v>
      </c>
      <c r="C479" s="17">
        <v>1778970695906717</v>
      </c>
      <c r="D479" s="18">
        <v>238.8566801533666</v>
      </c>
    </row>
    <row r="480" spans="1:4" x14ac:dyDescent="0.25">
      <c r="A480" s="16">
        <v>37113</v>
      </c>
      <c r="B480" s="17">
        <v>7447858250246.4004</v>
      </c>
      <c r="C480" s="17">
        <v>1779004987062778.5</v>
      </c>
      <c r="D480" s="18">
        <v>238.86128431672594</v>
      </c>
    </row>
    <row r="481" spans="1:4" x14ac:dyDescent="0.25">
      <c r="A481" s="16">
        <v>37116</v>
      </c>
      <c r="B481" s="17">
        <v>7447858250246.4004</v>
      </c>
      <c r="C481" s="17">
        <v>1778755900919698.5</v>
      </c>
      <c r="D481" s="18">
        <v>238.82784032051782</v>
      </c>
    </row>
    <row r="482" spans="1:4" x14ac:dyDescent="0.25">
      <c r="A482" s="16">
        <v>37117</v>
      </c>
      <c r="B482" s="17">
        <v>7447858250246.4004</v>
      </c>
      <c r="C482" s="17">
        <v>1779007084248501</v>
      </c>
      <c r="D482" s="18">
        <v>238.86156589911542</v>
      </c>
    </row>
    <row r="483" spans="1:4" x14ac:dyDescent="0.25">
      <c r="A483" s="16">
        <v>37118</v>
      </c>
      <c r="B483" s="17">
        <v>7447858250246.4004</v>
      </c>
      <c r="C483" s="17">
        <v>1778954044104487.3</v>
      </c>
      <c r="D483" s="18">
        <v>238.85444436937738</v>
      </c>
    </row>
    <row r="484" spans="1:4" x14ac:dyDescent="0.25">
      <c r="A484" s="16">
        <v>37119</v>
      </c>
      <c r="B484" s="17">
        <v>7447858250246.4004</v>
      </c>
      <c r="C484" s="17">
        <v>1778763608980469</v>
      </c>
      <c r="D484" s="18">
        <v>238.82887525707426</v>
      </c>
    </row>
    <row r="485" spans="1:4" x14ac:dyDescent="0.25">
      <c r="A485" s="16">
        <v>37120</v>
      </c>
      <c r="B485" s="17">
        <v>7447858250246.4004</v>
      </c>
      <c r="C485" s="17">
        <v>1778486840568289.3</v>
      </c>
      <c r="D485" s="18">
        <v>238.79171445152718</v>
      </c>
    </row>
    <row r="486" spans="1:4" x14ac:dyDescent="0.25">
      <c r="A486" s="16">
        <v>37123</v>
      </c>
      <c r="B486" s="17">
        <v>7447858250246.4004</v>
      </c>
      <c r="C486" s="17">
        <v>1778491653048344</v>
      </c>
      <c r="D486" s="18">
        <v>238.79236060776338</v>
      </c>
    </row>
    <row r="487" spans="1:4" x14ac:dyDescent="0.25">
      <c r="A487" s="16">
        <v>37124</v>
      </c>
      <c r="B487" s="17">
        <v>7447858250246.4004</v>
      </c>
      <c r="C487" s="17">
        <v>1777957202191570</v>
      </c>
      <c r="D487" s="18">
        <v>238.72060160822062</v>
      </c>
    </row>
    <row r="488" spans="1:4" x14ac:dyDescent="0.25">
      <c r="A488" s="16">
        <v>37125</v>
      </c>
      <c r="B488" s="17">
        <v>7447858250246.4004</v>
      </c>
      <c r="C488" s="17">
        <v>1668303637506672</v>
      </c>
      <c r="D488" s="18">
        <v>223.99776975501365</v>
      </c>
    </row>
    <row r="489" spans="1:4" x14ac:dyDescent="0.25">
      <c r="A489" s="16">
        <v>37126</v>
      </c>
      <c r="B489" s="17">
        <v>7447858250246.4004</v>
      </c>
      <c r="C489" s="17">
        <v>1667942927926929</v>
      </c>
      <c r="D489" s="18">
        <v>223.94933843857029</v>
      </c>
    </row>
    <row r="490" spans="1:4" x14ac:dyDescent="0.25">
      <c r="A490" s="16">
        <v>37127</v>
      </c>
      <c r="B490" s="17">
        <v>7447858250246.4004</v>
      </c>
      <c r="C490" s="17">
        <v>1777249164302313.5</v>
      </c>
      <c r="D490" s="18">
        <v>238.62553563549844</v>
      </c>
    </row>
    <row r="491" spans="1:4" x14ac:dyDescent="0.25">
      <c r="A491" s="16">
        <v>37130</v>
      </c>
      <c r="B491" s="17">
        <v>7447858250246.4004</v>
      </c>
      <c r="C491" s="17">
        <v>1777491318338382.3</v>
      </c>
      <c r="D491" s="18">
        <v>238.65804887996853</v>
      </c>
    </row>
    <row r="492" spans="1:4" x14ac:dyDescent="0.25">
      <c r="A492" s="16">
        <v>37131</v>
      </c>
      <c r="B492" s="17">
        <v>7447858250246.4004</v>
      </c>
      <c r="C492" s="17">
        <v>1722943208741176</v>
      </c>
      <c r="D492" s="18">
        <v>231.33404944759457</v>
      </c>
    </row>
    <row r="493" spans="1:4" x14ac:dyDescent="0.25">
      <c r="A493" s="16">
        <v>37132</v>
      </c>
      <c r="B493" s="17">
        <v>7447858250246.4004</v>
      </c>
      <c r="C493" s="17">
        <v>1723390493990445</v>
      </c>
      <c r="D493" s="18">
        <v>231.39410500104904</v>
      </c>
    </row>
    <row r="494" spans="1:4" x14ac:dyDescent="0.25">
      <c r="A494" s="16">
        <v>37133</v>
      </c>
      <c r="B494" s="17">
        <v>7447858250246.4004</v>
      </c>
      <c r="C494" s="17">
        <v>1613655717557308.8</v>
      </c>
      <c r="D494" s="18">
        <v>216.66036910730995</v>
      </c>
    </row>
    <row r="495" spans="1:4" x14ac:dyDescent="0.25">
      <c r="A495" s="16">
        <v>37134</v>
      </c>
      <c r="B495" s="17">
        <v>7447858250246.4004</v>
      </c>
      <c r="C495" s="17">
        <v>1668715002693336.3</v>
      </c>
      <c r="D495" s="18">
        <v>224.05300243706029</v>
      </c>
    </row>
    <row r="496" spans="1:4" x14ac:dyDescent="0.25">
      <c r="A496" s="16">
        <v>37137</v>
      </c>
      <c r="B496" s="17">
        <v>7447858250246.4004</v>
      </c>
      <c r="C496" s="17">
        <v>899439444653538.88</v>
      </c>
      <c r="D496" s="18">
        <v>120.76484466172303</v>
      </c>
    </row>
    <row r="497" spans="1:4" x14ac:dyDescent="0.25">
      <c r="A497" s="16">
        <v>37138</v>
      </c>
      <c r="B497" s="17">
        <v>7447858250246.4004</v>
      </c>
      <c r="C497" s="17">
        <v>1668616852931783.5</v>
      </c>
      <c r="D497" s="18">
        <v>224.03982418389609</v>
      </c>
    </row>
    <row r="498" spans="1:4" x14ac:dyDescent="0.25">
      <c r="A498" s="16">
        <v>37139</v>
      </c>
      <c r="B498" s="17">
        <v>7447858250246.4004</v>
      </c>
      <c r="C498" s="17">
        <v>1614304675463320.5</v>
      </c>
      <c r="D498" s="18">
        <v>216.74750260048435</v>
      </c>
    </row>
    <row r="499" spans="1:4" x14ac:dyDescent="0.25">
      <c r="A499" s="16">
        <v>37140</v>
      </c>
      <c r="B499" s="17">
        <v>7447858250246.4004</v>
      </c>
      <c r="C499" s="17">
        <v>1614191961072942.5</v>
      </c>
      <c r="D499" s="18">
        <v>216.73236880139865</v>
      </c>
    </row>
    <row r="500" spans="1:4" x14ac:dyDescent="0.25">
      <c r="A500" s="16">
        <v>37141</v>
      </c>
      <c r="B500" s="17">
        <v>7447858250246.4004</v>
      </c>
      <c r="C500" s="17">
        <v>1614123620122107</v>
      </c>
      <c r="D500" s="18">
        <v>216.72319288148461</v>
      </c>
    </row>
    <row r="501" spans="1:4" x14ac:dyDescent="0.25">
      <c r="A501" s="16">
        <v>37144</v>
      </c>
      <c r="B501" s="17">
        <v>7447858250246.4004</v>
      </c>
      <c r="C501" s="17">
        <v>1613536060859962.5</v>
      </c>
      <c r="D501" s="18">
        <v>216.64430318697075</v>
      </c>
    </row>
    <row r="502" spans="1:4" x14ac:dyDescent="0.25">
      <c r="A502" s="16">
        <v>37145</v>
      </c>
      <c r="B502" s="17">
        <v>7447858250246.4004</v>
      </c>
      <c r="C502" s="17">
        <v>1611878063015398</v>
      </c>
      <c r="D502" s="18">
        <v>216.42168914292529</v>
      </c>
    </row>
    <row r="503" spans="1:4" x14ac:dyDescent="0.25">
      <c r="A503" s="16">
        <v>37146</v>
      </c>
      <c r="B503" s="17">
        <v>7447858250246.4004</v>
      </c>
      <c r="C503" s="17">
        <v>1392739757532616.3</v>
      </c>
      <c r="D503" s="18">
        <v>186.99869287745099</v>
      </c>
    </row>
    <row r="504" spans="1:4" x14ac:dyDescent="0.25">
      <c r="A504" s="16">
        <v>37147</v>
      </c>
      <c r="B504" s="17">
        <v>7447858250246.4004</v>
      </c>
      <c r="C504" s="17">
        <v>1502524326426123.5</v>
      </c>
      <c r="D504" s="18">
        <v>201.73911424487903</v>
      </c>
    </row>
    <row r="505" spans="1:4" x14ac:dyDescent="0.25">
      <c r="A505" s="16">
        <v>37148</v>
      </c>
      <c r="B505" s="17">
        <v>7447858250246.4004</v>
      </c>
      <c r="C505" s="17">
        <v>1502015672888034</v>
      </c>
      <c r="D505" s="18">
        <v>201.67081896843865</v>
      </c>
    </row>
    <row r="506" spans="1:4" x14ac:dyDescent="0.25">
      <c r="A506" s="16">
        <v>37151</v>
      </c>
      <c r="B506" s="17">
        <v>7447858250246.4004</v>
      </c>
      <c r="C506" s="17">
        <v>1502486664476080</v>
      </c>
      <c r="D506" s="18">
        <v>201.73405749584086</v>
      </c>
    </row>
    <row r="507" spans="1:4" x14ac:dyDescent="0.25">
      <c r="A507" s="16">
        <v>37152</v>
      </c>
      <c r="B507" s="17">
        <v>7447858250246.4004</v>
      </c>
      <c r="C507" s="17">
        <v>1502275926919406</v>
      </c>
      <c r="D507" s="18">
        <v>201.70576244112939</v>
      </c>
    </row>
    <row r="508" spans="1:4" x14ac:dyDescent="0.25">
      <c r="A508" s="16">
        <v>37153</v>
      </c>
      <c r="B508" s="17">
        <v>7447858250246.4004</v>
      </c>
      <c r="C508" s="17">
        <v>1502539071744946.3</v>
      </c>
      <c r="D508" s="18">
        <v>201.74109405146604</v>
      </c>
    </row>
    <row r="509" spans="1:4" x14ac:dyDescent="0.25">
      <c r="A509" s="16">
        <v>37154</v>
      </c>
      <c r="B509" s="17">
        <v>7447858250246.4004</v>
      </c>
      <c r="C509" s="17">
        <v>1502191300043041</v>
      </c>
      <c r="D509" s="18">
        <v>201.69439986231524</v>
      </c>
    </row>
    <row r="510" spans="1:4" x14ac:dyDescent="0.25">
      <c r="A510" s="16">
        <v>37155</v>
      </c>
      <c r="B510" s="17">
        <v>7447858250246.4004</v>
      </c>
      <c r="C510" s="17">
        <v>1501924030918866</v>
      </c>
      <c r="D510" s="18">
        <v>201.65851449565079</v>
      </c>
    </row>
    <row r="511" spans="1:4" x14ac:dyDescent="0.25">
      <c r="A511" s="16">
        <v>37158</v>
      </c>
      <c r="B511" s="17">
        <v>7447858250246.4004</v>
      </c>
      <c r="C511" s="17">
        <v>1501860975947732.3</v>
      </c>
      <c r="D511" s="18">
        <v>201.65004830724934</v>
      </c>
    </row>
    <row r="512" spans="1:4" x14ac:dyDescent="0.25">
      <c r="A512" s="16">
        <v>37159</v>
      </c>
      <c r="B512" s="17">
        <v>7447858250246.4004</v>
      </c>
      <c r="C512" s="17">
        <v>1502058300587385.3</v>
      </c>
      <c r="D512" s="18">
        <v>201.67654245268324</v>
      </c>
    </row>
    <row r="513" spans="1:4" x14ac:dyDescent="0.25">
      <c r="A513" s="16">
        <v>37160</v>
      </c>
      <c r="B513" s="17">
        <v>7447858250246.4004</v>
      </c>
      <c r="C513" s="17">
        <v>1501998839372354.8</v>
      </c>
      <c r="D513" s="18">
        <v>201.66855878636835</v>
      </c>
    </row>
    <row r="514" spans="1:4" x14ac:dyDescent="0.25">
      <c r="A514" s="16">
        <v>37161</v>
      </c>
      <c r="B514" s="17">
        <v>7447858250246.4004</v>
      </c>
      <c r="C514" s="17">
        <v>1501998839372354.8</v>
      </c>
      <c r="D514" s="18">
        <v>201.66855878636835</v>
      </c>
    </row>
    <row r="515" spans="1:4" x14ac:dyDescent="0.25">
      <c r="A515" s="16">
        <v>37162</v>
      </c>
      <c r="B515" s="17">
        <v>7447858250246.4004</v>
      </c>
      <c r="C515" s="17">
        <v>1502800755192259.3</v>
      </c>
      <c r="D515" s="18">
        <v>201.77622944724297</v>
      </c>
    </row>
    <row r="516" spans="1:4" x14ac:dyDescent="0.25">
      <c r="A516" s="16">
        <v>37165</v>
      </c>
      <c r="B516" s="17">
        <v>7447858250246.4004</v>
      </c>
      <c r="C516" s="17">
        <v>1502353790585160</v>
      </c>
      <c r="D516" s="18">
        <v>201.71621694538251</v>
      </c>
    </row>
    <row r="517" spans="1:4" x14ac:dyDescent="0.25">
      <c r="A517" s="16">
        <v>37166</v>
      </c>
      <c r="B517" s="17">
        <v>7447858250246.4004</v>
      </c>
      <c r="C517" s="17">
        <v>1172679599713343.8</v>
      </c>
      <c r="D517" s="18">
        <v>157.45192246033247</v>
      </c>
    </row>
    <row r="518" spans="1:4" x14ac:dyDescent="0.25">
      <c r="A518" s="16">
        <v>37167</v>
      </c>
      <c r="B518" s="17">
        <v>7447858250246.4004</v>
      </c>
      <c r="C518" s="17">
        <v>1172382162457376.3</v>
      </c>
      <c r="D518" s="18">
        <v>157.41198651553148</v>
      </c>
    </row>
    <row r="519" spans="1:4" x14ac:dyDescent="0.25">
      <c r="A519" s="16">
        <v>37168</v>
      </c>
      <c r="B519" s="17">
        <v>7447858250246.4004</v>
      </c>
      <c r="C519" s="17">
        <v>1172354155735224</v>
      </c>
      <c r="D519" s="18">
        <v>157.40822614292352</v>
      </c>
    </row>
    <row r="520" spans="1:4" x14ac:dyDescent="0.25">
      <c r="A520" s="16">
        <v>37169</v>
      </c>
      <c r="B520" s="17">
        <v>7447858250246.4004</v>
      </c>
      <c r="C520" s="17">
        <v>1172234633064938.3</v>
      </c>
      <c r="D520" s="18">
        <v>157.39217821796711</v>
      </c>
    </row>
    <row r="521" spans="1:4" x14ac:dyDescent="0.25">
      <c r="A521" s="16">
        <v>37172</v>
      </c>
      <c r="B521" s="17">
        <v>7447858250246.4004</v>
      </c>
      <c r="C521" s="17">
        <v>1172220475479879.3</v>
      </c>
      <c r="D521" s="18">
        <v>157.39027732450444</v>
      </c>
    </row>
    <row r="522" spans="1:4" x14ac:dyDescent="0.25">
      <c r="A522" s="16">
        <v>37173</v>
      </c>
      <c r="B522" s="17">
        <v>7447858250246.4004</v>
      </c>
      <c r="C522" s="17">
        <v>1173033312807249.5</v>
      </c>
      <c r="D522" s="18">
        <v>157.49941438109963</v>
      </c>
    </row>
    <row r="523" spans="1:4" x14ac:dyDescent="0.25">
      <c r="A523" s="16">
        <v>37174</v>
      </c>
      <c r="B523" s="17">
        <v>7447858250246.4004</v>
      </c>
      <c r="C523" s="17">
        <v>1172936722945303.5</v>
      </c>
      <c r="D523" s="18">
        <v>157.48644557064426</v>
      </c>
    </row>
    <row r="524" spans="1:4" x14ac:dyDescent="0.25">
      <c r="A524" s="16">
        <v>37175</v>
      </c>
      <c r="B524" s="17">
        <v>7447858250246.4004</v>
      </c>
      <c r="C524" s="17">
        <v>1173083869754950</v>
      </c>
      <c r="D524" s="18">
        <v>157.5062025000463</v>
      </c>
    </row>
    <row r="525" spans="1:4" x14ac:dyDescent="0.25">
      <c r="A525" s="16">
        <v>37176</v>
      </c>
      <c r="B525" s="17">
        <v>7447858250246.4004</v>
      </c>
      <c r="C525" s="17">
        <v>1173020747116855.8</v>
      </c>
      <c r="D525" s="18">
        <v>157.49772722621947</v>
      </c>
    </row>
    <row r="526" spans="1:4" x14ac:dyDescent="0.25">
      <c r="A526" s="16">
        <v>37179</v>
      </c>
      <c r="B526" s="17">
        <v>7447858250246.4004</v>
      </c>
      <c r="C526" s="17">
        <v>1448340587167520</v>
      </c>
      <c r="D526" s="18">
        <v>194.46403764727987</v>
      </c>
    </row>
    <row r="527" spans="1:4" x14ac:dyDescent="0.25">
      <c r="A527" s="16">
        <v>37180</v>
      </c>
      <c r="B527" s="17">
        <v>7447858250246.4004</v>
      </c>
      <c r="C527" s="17">
        <v>1448377598439604</v>
      </c>
      <c r="D527" s="18">
        <v>194.46900703187882</v>
      </c>
    </row>
    <row r="528" spans="1:4" x14ac:dyDescent="0.25">
      <c r="A528" s="16">
        <v>37181</v>
      </c>
      <c r="B528" s="17">
        <v>7447858250246.4004</v>
      </c>
      <c r="C528" s="17">
        <v>1448316284121557.5</v>
      </c>
      <c r="D528" s="18">
        <v>194.46077455537534</v>
      </c>
    </row>
    <row r="529" spans="1:4" x14ac:dyDescent="0.25">
      <c r="A529" s="16">
        <v>37182</v>
      </c>
      <c r="B529" s="17">
        <v>7447858250246.4004</v>
      </c>
      <c r="C529" s="17">
        <v>1448009886312743.8</v>
      </c>
      <c r="D529" s="18">
        <v>194.41963550593067</v>
      </c>
    </row>
    <row r="530" spans="1:4" x14ac:dyDescent="0.25">
      <c r="A530" s="16">
        <v>37183</v>
      </c>
      <c r="B530" s="17">
        <v>7447858250246.4004</v>
      </c>
      <c r="C530" s="17">
        <v>1448312054649494.5</v>
      </c>
      <c r="D530" s="18">
        <v>194.4602066777492</v>
      </c>
    </row>
    <row r="531" spans="1:4" x14ac:dyDescent="0.25">
      <c r="A531" s="16">
        <v>37186</v>
      </c>
      <c r="B531" s="17">
        <v>7447858250246.4004</v>
      </c>
      <c r="C531" s="17">
        <v>1448605352405365.8</v>
      </c>
      <c r="D531" s="18">
        <v>194.49958682517098</v>
      </c>
    </row>
    <row r="532" spans="1:4" x14ac:dyDescent="0.25">
      <c r="A532" s="16">
        <v>37187</v>
      </c>
      <c r="B532" s="17">
        <v>7447858250246.4004</v>
      </c>
      <c r="C532" s="17">
        <v>1448471828471340.8</v>
      </c>
      <c r="D532" s="18">
        <v>194.4816589955133</v>
      </c>
    </row>
    <row r="533" spans="1:4" x14ac:dyDescent="0.25">
      <c r="A533" s="16">
        <v>37188</v>
      </c>
      <c r="B533" s="17">
        <v>7447858250246.4004</v>
      </c>
      <c r="C533" s="17">
        <v>1448314405057466.5</v>
      </c>
      <c r="D533" s="18">
        <v>194.46052225947659</v>
      </c>
    </row>
    <row r="534" spans="1:4" x14ac:dyDescent="0.25">
      <c r="A534" s="16">
        <v>37189</v>
      </c>
      <c r="B534" s="17">
        <v>7447858250246.4004</v>
      </c>
      <c r="C534" s="17">
        <v>1448552345768955</v>
      </c>
      <c r="D534" s="18">
        <v>194.49246979439116</v>
      </c>
    </row>
    <row r="535" spans="1:4" x14ac:dyDescent="0.25">
      <c r="A535" s="16">
        <v>37190</v>
      </c>
      <c r="B535" s="17">
        <v>7447858250246.4004</v>
      </c>
      <c r="C535" s="17">
        <v>1448657901600419.8</v>
      </c>
      <c r="D535" s="18">
        <v>194.50664243676943</v>
      </c>
    </row>
    <row r="536" spans="1:4" x14ac:dyDescent="0.25">
      <c r="A536" s="16">
        <v>37193</v>
      </c>
      <c r="B536" s="17">
        <v>7447858250246.4004</v>
      </c>
      <c r="C536" s="17">
        <v>1448337872047440.3</v>
      </c>
      <c r="D536" s="18">
        <v>194.46367309682947</v>
      </c>
    </row>
    <row r="537" spans="1:4" x14ac:dyDescent="0.25">
      <c r="A537" s="16">
        <v>37194</v>
      </c>
      <c r="B537" s="17">
        <v>7447858250246.4004</v>
      </c>
      <c r="C537" s="17">
        <v>1448195963256939</v>
      </c>
      <c r="D537" s="18">
        <v>194.44461945943021</v>
      </c>
    </row>
    <row r="538" spans="1:4" x14ac:dyDescent="0.25">
      <c r="A538" s="16">
        <v>37195</v>
      </c>
      <c r="B538" s="17">
        <v>7447858250246.4004</v>
      </c>
      <c r="C538" s="17">
        <v>1448354802470793.3</v>
      </c>
      <c r="D538" s="18">
        <v>194.46594629038177</v>
      </c>
    </row>
    <row r="539" spans="1:4" x14ac:dyDescent="0.25">
      <c r="A539" s="16">
        <v>37196</v>
      </c>
      <c r="B539" s="17">
        <v>7447858250246.4004</v>
      </c>
      <c r="C539" s="17">
        <v>1448629989952612.5</v>
      </c>
      <c r="D539" s="18">
        <v>194.50289482948833</v>
      </c>
    </row>
    <row r="540" spans="1:4" x14ac:dyDescent="0.25">
      <c r="A540" s="16">
        <v>37197</v>
      </c>
      <c r="B540" s="17">
        <v>7447858250246.4004</v>
      </c>
      <c r="C540" s="17">
        <v>1448567327293815</v>
      </c>
      <c r="D540" s="18">
        <v>194.49448131560391</v>
      </c>
    </row>
    <row r="541" spans="1:4" x14ac:dyDescent="0.25">
      <c r="A541" s="16">
        <v>37200</v>
      </c>
      <c r="B541" s="17">
        <v>7447858250246.4004</v>
      </c>
      <c r="C541" s="17">
        <v>1449171757070500</v>
      </c>
      <c r="D541" s="18">
        <v>194.57563615990631</v>
      </c>
    </row>
    <row r="542" spans="1:4" x14ac:dyDescent="0.25">
      <c r="A542" s="16">
        <v>37201</v>
      </c>
      <c r="B542" s="17">
        <v>7447858250246.4004</v>
      </c>
      <c r="C542" s="17">
        <v>1449591372784388.5</v>
      </c>
      <c r="D542" s="18">
        <v>194.63197661373738</v>
      </c>
    </row>
    <row r="543" spans="1:4" x14ac:dyDescent="0.25">
      <c r="A543" s="16">
        <v>37202</v>
      </c>
      <c r="B543" s="17">
        <v>7447858250246.4004</v>
      </c>
      <c r="C543" s="17">
        <v>1449618204653537.8</v>
      </c>
      <c r="D543" s="18">
        <v>194.63557924260704</v>
      </c>
    </row>
    <row r="544" spans="1:4" x14ac:dyDescent="0.25">
      <c r="A544" s="16">
        <v>37203</v>
      </c>
      <c r="B544" s="17">
        <v>7447858250246.4004</v>
      </c>
      <c r="C544" s="17">
        <v>1449419012965146.3</v>
      </c>
      <c r="D544" s="18">
        <v>194.60883441453717</v>
      </c>
    </row>
    <row r="545" spans="1:4" x14ac:dyDescent="0.25">
      <c r="A545" s="16">
        <v>37204</v>
      </c>
      <c r="B545" s="17">
        <v>7447858250246.4004</v>
      </c>
      <c r="C545" s="17">
        <v>1724297326691857</v>
      </c>
      <c r="D545" s="18">
        <v>231.51586251454387</v>
      </c>
    </row>
    <row r="546" spans="1:4" x14ac:dyDescent="0.25">
      <c r="A546" s="16">
        <v>37207</v>
      </c>
      <c r="B546" s="17">
        <v>7447858250246.4004</v>
      </c>
      <c r="C546" s="17">
        <v>1723918853742248</v>
      </c>
      <c r="D546" s="18">
        <v>231.46504616749587</v>
      </c>
    </row>
    <row r="547" spans="1:4" x14ac:dyDescent="0.25">
      <c r="A547" s="16">
        <v>37208</v>
      </c>
      <c r="B547" s="17">
        <v>7447858250246.4004</v>
      </c>
      <c r="C547" s="17">
        <v>1724529215045177.5</v>
      </c>
      <c r="D547" s="18">
        <v>231.54699741877127</v>
      </c>
    </row>
    <row r="548" spans="1:4" x14ac:dyDescent="0.25">
      <c r="A548" s="16">
        <v>37209</v>
      </c>
      <c r="B548" s="17">
        <v>7447858250246.4004</v>
      </c>
      <c r="C548" s="17">
        <v>1724818588738259.5</v>
      </c>
      <c r="D548" s="18">
        <v>231.5858506948889</v>
      </c>
    </row>
    <row r="549" spans="1:4" x14ac:dyDescent="0.25">
      <c r="A549" s="16">
        <v>37210</v>
      </c>
      <c r="B549" s="17">
        <v>7447858250246.4004</v>
      </c>
      <c r="C549" s="17">
        <v>1724756104785461</v>
      </c>
      <c r="D549" s="18">
        <v>231.5774611752849</v>
      </c>
    </row>
    <row r="550" spans="1:4" x14ac:dyDescent="0.25">
      <c r="A550" s="16">
        <v>37211</v>
      </c>
      <c r="B550" s="17">
        <v>7447858250246.4004</v>
      </c>
      <c r="C550" s="17">
        <v>1724751031739286.8</v>
      </c>
      <c r="D550" s="18">
        <v>231.57678003367292</v>
      </c>
    </row>
    <row r="551" spans="1:4" x14ac:dyDescent="0.25">
      <c r="A551" s="16">
        <v>37214</v>
      </c>
      <c r="B551" s="17">
        <v>7447858250246.4004</v>
      </c>
      <c r="C551" s="17">
        <v>1724941822900638.5</v>
      </c>
      <c r="D551" s="18">
        <v>231.602396949965</v>
      </c>
    </row>
    <row r="552" spans="1:4" x14ac:dyDescent="0.25">
      <c r="A552" s="16">
        <v>37215</v>
      </c>
      <c r="B552" s="17">
        <v>7447858250246.4004</v>
      </c>
      <c r="C552" s="17">
        <v>1724283399153135.5</v>
      </c>
      <c r="D552" s="18">
        <v>231.51399250866388</v>
      </c>
    </row>
    <row r="553" spans="1:4" x14ac:dyDescent="0.25">
      <c r="A553" s="16">
        <v>37216</v>
      </c>
      <c r="B553" s="17">
        <v>7447858250246.4004</v>
      </c>
      <c r="C553" s="17">
        <v>1724326183040341.8</v>
      </c>
      <c r="D553" s="18">
        <v>231.51973696374998</v>
      </c>
    </row>
    <row r="554" spans="1:4" x14ac:dyDescent="0.25">
      <c r="A554" s="16">
        <v>37217</v>
      </c>
      <c r="B554" s="17">
        <v>7447858250246.4004</v>
      </c>
      <c r="C554" s="17">
        <v>1724542949027213</v>
      </c>
      <c r="D554" s="18">
        <v>231.54884143641686</v>
      </c>
    </row>
    <row r="555" spans="1:4" x14ac:dyDescent="0.25">
      <c r="A555" s="16">
        <v>37218</v>
      </c>
      <c r="B555" s="17">
        <v>7447858250246.4004</v>
      </c>
      <c r="C555" s="17">
        <v>1725254785853495</v>
      </c>
      <c r="D555" s="18">
        <v>231.64441748020886</v>
      </c>
    </row>
    <row r="556" spans="1:4" x14ac:dyDescent="0.25">
      <c r="A556" s="16">
        <v>37221</v>
      </c>
      <c r="B556" s="17">
        <v>7447858250246.4004</v>
      </c>
      <c r="C556" s="17">
        <v>1725907937278127.5</v>
      </c>
      <c r="D556" s="18">
        <v>231.73211402365621</v>
      </c>
    </row>
    <row r="557" spans="1:4" x14ac:dyDescent="0.25">
      <c r="A557" s="16">
        <v>37222</v>
      </c>
      <c r="B557" s="17">
        <v>7447858250246.4004</v>
      </c>
      <c r="C557" s="17">
        <v>1670783189088145.3</v>
      </c>
      <c r="D557" s="18">
        <v>224.33069117996038</v>
      </c>
    </row>
    <row r="558" spans="1:4" x14ac:dyDescent="0.25">
      <c r="A558" s="16">
        <v>37223</v>
      </c>
      <c r="B558" s="17">
        <v>7447858250246.4004</v>
      </c>
      <c r="C558" s="17">
        <v>1670420651537290.5</v>
      </c>
      <c r="D558" s="18">
        <v>224.28201442770845</v>
      </c>
    </row>
    <row r="559" spans="1:4" x14ac:dyDescent="0.25">
      <c r="A559" s="16">
        <v>37224</v>
      </c>
      <c r="B559" s="17">
        <v>7447858250246.4004</v>
      </c>
      <c r="C559" s="17">
        <v>1670190263374514</v>
      </c>
      <c r="D559" s="18">
        <v>224.25108094924585</v>
      </c>
    </row>
    <row r="560" spans="1:4" x14ac:dyDescent="0.25">
      <c r="A560" s="16">
        <v>37225</v>
      </c>
      <c r="B560" s="17">
        <v>7447858250246.4004</v>
      </c>
      <c r="C560" s="17">
        <v>1670007303132515.5</v>
      </c>
      <c r="D560" s="18">
        <v>224.22651546533743</v>
      </c>
    </row>
    <row r="561" spans="1:4" x14ac:dyDescent="0.25">
      <c r="A561" s="16">
        <v>37228</v>
      </c>
      <c r="B561" s="17">
        <v>7447858250246.4004</v>
      </c>
      <c r="C561" s="17">
        <v>1670319060877424.8</v>
      </c>
      <c r="D561" s="18">
        <v>224.26837417618211</v>
      </c>
    </row>
    <row r="562" spans="1:4" x14ac:dyDescent="0.25">
      <c r="A562" s="16">
        <v>37229</v>
      </c>
      <c r="B562" s="17">
        <v>7447858250246.4004</v>
      </c>
      <c r="C562" s="17">
        <v>1670268214716683</v>
      </c>
      <c r="D562" s="18">
        <v>224.26154722552954</v>
      </c>
    </row>
    <row r="563" spans="1:4" x14ac:dyDescent="0.25">
      <c r="A563" s="16">
        <v>37230</v>
      </c>
      <c r="B563" s="17">
        <v>7447858250246.4004</v>
      </c>
      <c r="C563" s="17">
        <v>1670996971680392.5</v>
      </c>
      <c r="D563" s="18">
        <v>224.35939508181568</v>
      </c>
    </row>
    <row r="564" spans="1:4" x14ac:dyDescent="0.25">
      <c r="A564" s="16">
        <v>37231</v>
      </c>
      <c r="B564" s="17">
        <v>7447858250246.4004</v>
      </c>
      <c r="C564" s="17">
        <v>1672092146624704</v>
      </c>
      <c r="D564" s="18">
        <v>224.50644070318947</v>
      </c>
    </row>
    <row r="565" spans="1:4" x14ac:dyDescent="0.25">
      <c r="A565" s="16">
        <v>37232</v>
      </c>
      <c r="B565" s="17">
        <v>7447858250246.4004</v>
      </c>
      <c r="C565" s="17">
        <v>1672112974589345.3</v>
      </c>
      <c r="D565" s="18">
        <v>224.50923720708917</v>
      </c>
    </row>
    <row r="566" spans="1:4" x14ac:dyDescent="0.25">
      <c r="A566" s="16">
        <v>37235</v>
      </c>
      <c r="B566" s="17">
        <v>7447858250246.4004</v>
      </c>
      <c r="C566" s="17">
        <v>1837181063383155</v>
      </c>
      <c r="D566" s="18">
        <v>246.67239918568197</v>
      </c>
    </row>
    <row r="567" spans="1:4" x14ac:dyDescent="0.25">
      <c r="A567" s="16">
        <v>37236</v>
      </c>
      <c r="B567" s="17">
        <v>7447858250246.4004</v>
      </c>
      <c r="C567" s="17">
        <v>1837301014407940.8</v>
      </c>
      <c r="D567" s="18">
        <v>246.68850462442094</v>
      </c>
    </row>
    <row r="568" spans="1:4" x14ac:dyDescent="0.25">
      <c r="A568" s="16">
        <v>37237</v>
      </c>
      <c r="B568" s="17">
        <v>7447858250246.4004</v>
      </c>
      <c r="C568" s="17">
        <v>1836762713102354</v>
      </c>
      <c r="D568" s="18">
        <v>246.61622863748619</v>
      </c>
    </row>
    <row r="569" spans="1:4" x14ac:dyDescent="0.25">
      <c r="A569" s="16">
        <v>37238</v>
      </c>
      <c r="B569" s="17">
        <v>7447858250246.4004</v>
      </c>
      <c r="C569" s="17">
        <v>1836008711515076.3</v>
      </c>
      <c r="D569" s="18">
        <v>246.51499126669535</v>
      </c>
    </row>
    <row r="570" spans="1:4" x14ac:dyDescent="0.25">
      <c r="A570" s="16">
        <v>37239</v>
      </c>
      <c r="B570" s="17">
        <v>7447858250246.4004</v>
      </c>
      <c r="C570" s="17">
        <v>1835553727351098.5</v>
      </c>
      <c r="D570" s="18">
        <v>246.45390200469674</v>
      </c>
    </row>
    <row r="571" spans="1:4" x14ac:dyDescent="0.25">
      <c r="A571" s="16">
        <v>37242</v>
      </c>
      <c r="B571" s="17">
        <v>7447858250246.4004</v>
      </c>
      <c r="C571" s="17">
        <v>1836077191146878.5</v>
      </c>
      <c r="D571" s="18">
        <v>246.52418580685728</v>
      </c>
    </row>
    <row r="572" spans="1:4" x14ac:dyDescent="0.25">
      <c r="A572" s="16">
        <v>37243</v>
      </c>
      <c r="B572" s="17">
        <v>7447858250246.4004</v>
      </c>
      <c r="C572" s="17">
        <v>1836767935246539</v>
      </c>
      <c r="D572" s="18">
        <v>246.61692979800904</v>
      </c>
    </row>
    <row r="573" spans="1:4" x14ac:dyDescent="0.25">
      <c r="A573" s="16">
        <v>37244</v>
      </c>
      <c r="B573" s="17">
        <v>7447858250246.4004</v>
      </c>
      <c r="C573" s="17">
        <v>1836888054932186</v>
      </c>
      <c r="D573" s="18">
        <v>246.63305788229999</v>
      </c>
    </row>
    <row r="574" spans="1:4" x14ac:dyDescent="0.25">
      <c r="A574" s="16">
        <v>37245</v>
      </c>
      <c r="B574" s="17">
        <v>7447858250246.4004</v>
      </c>
      <c r="C574" s="17">
        <v>1836632715742787</v>
      </c>
      <c r="D574" s="18">
        <v>246.59877430965136</v>
      </c>
    </row>
    <row r="575" spans="1:4" x14ac:dyDescent="0.25">
      <c r="A575" s="16">
        <v>37246</v>
      </c>
      <c r="B575" s="17">
        <v>7447858250246.4004</v>
      </c>
      <c r="C575" s="17">
        <v>1891869843092310.5</v>
      </c>
      <c r="D575" s="18">
        <v>254.01528594206542</v>
      </c>
    </row>
    <row r="576" spans="1:4" x14ac:dyDescent="0.25">
      <c r="A576" s="16">
        <v>37249</v>
      </c>
      <c r="B576" s="17">
        <v>7447858250246.4004</v>
      </c>
      <c r="C576" s="17">
        <v>1891806055150548.3</v>
      </c>
      <c r="D576" s="18">
        <v>254.00672134005248</v>
      </c>
    </row>
    <row r="577" spans="1:4" x14ac:dyDescent="0.25">
      <c r="A577" s="16">
        <v>37250</v>
      </c>
      <c r="B577" s="17">
        <v>7447858250246.4004</v>
      </c>
      <c r="C577" s="17">
        <v>1891806055150548.3</v>
      </c>
      <c r="D577" s="18">
        <v>254.00672134005248</v>
      </c>
    </row>
    <row r="578" spans="1:4" x14ac:dyDescent="0.25">
      <c r="A578" s="16">
        <v>37251</v>
      </c>
      <c r="B578" s="17">
        <v>7447858250246.4004</v>
      </c>
      <c r="C578" s="17">
        <v>1891529683434238</v>
      </c>
      <c r="D578" s="18">
        <v>253.96961379758534</v>
      </c>
    </row>
    <row r="579" spans="1:4" x14ac:dyDescent="0.25">
      <c r="A579" s="16">
        <v>37252</v>
      </c>
      <c r="B579" s="17">
        <v>7447858250246.4004</v>
      </c>
      <c r="C579" s="17">
        <v>1891695980647781.3</v>
      </c>
      <c r="D579" s="18">
        <v>253.9919419901953</v>
      </c>
    </row>
    <row r="580" spans="1:4" x14ac:dyDescent="0.25">
      <c r="A580" s="16">
        <v>37253</v>
      </c>
      <c r="B580" s="17">
        <v>7447858250246.4004</v>
      </c>
      <c r="C580" s="17">
        <v>1891257750354690.8</v>
      </c>
      <c r="D580" s="18">
        <v>253.93310221661665</v>
      </c>
    </row>
    <row r="581" spans="1:4" x14ac:dyDescent="0.25">
      <c r="A581" s="16">
        <v>37256</v>
      </c>
      <c r="B581" s="17">
        <v>7447858250246.4004</v>
      </c>
      <c r="C581" s="17">
        <v>1891191806837030.8</v>
      </c>
      <c r="D581" s="18">
        <v>253.92424819235299</v>
      </c>
    </row>
    <row r="582" spans="1:4" x14ac:dyDescent="0.25">
      <c r="A582" s="16">
        <v>37257</v>
      </c>
      <c r="B582" s="17">
        <v>7447858250246.4004</v>
      </c>
      <c r="C582" s="17">
        <v>1891191806837030.8</v>
      </c>
      <c r="D582" s="18">
        <v>253.92424819235299</v>
      </c>
    </row>
    <row r="583" spans="1:4" x14ac:dyDescent="0.25">
      <c r="A583" s="16">
        <v>37258</v>
      </c>
      <c r="B583" s="17">
        <v>7447858250246.4004</v>
      </c>
      <c r="C583" s="17">
        <v>1891984749935752.3</v>
      </c>
      <c r="D583" s="18">
        <v>254.03071411478044</v>
      </c>
    </row>
    <row r="584" spans="1:4" x14ac:dyDescent="0.25">
      <c r="A584" s="16">
        <v>37259</v>
      </c>
      <c r="B584" s="17">
        <v>7447858250246.4004</v>
      </c>
      <c r="C584" s="17">
        <v>1892767141721619</v>
      </c>
      <c r="D584" s="18">
        <v>254.13576334632845</v>
      </c>
    </row>
    <row r="585" spans="1:4" x14ac:dyDescent="0.25">
      <c r="A585" s="16">
        <v>37260</v>
      </c>
      <c r="B585" s="17">
        <v>7447858250246.4004</v>
      </c>
      <c r="C585" s="17">
        <v>1892629136533778</v>
      </c>
      <c r="D585" s="18">
        <v>254.11723383311752</v>
      </c>
    </row>
    <row r="586" spans="1:4" x14ac:dyDescent="0.25">
      <c r="A586" s="16">
        <v>37263</v>
      </c>
      <c r="B586" s="17">
        <v>7447858250246.4004</v>
      </c>
      <c r="C586" s="17">
        <v>1892450777331162.8</v>
      </c>
      <c r="D586" s="18">
        <v>254.09328611598565</v>
      </c>
    </row>
    <row r="587" spans="1:4" x14ac:dyDescent="0.25">
      <c r="A587" s="16">
        <v>37264</v>
      </c>
      <c r="B587" s="17">
        <v>7447858250246.4004</v>
      </c>
      <c r="C587" s="17">
        <v>1892254063637095.3</v>
      </c>
      <c r="D587" s="18">
        <v>254.06687400025277</v>
      </c>
    </row>
    <row r="588" spans="1:4" x14ac:dyDescent="0.25">
      <c r="A588" s="16">
        <v>37265</v>
      </c>
      <c r="B588" s="17">
        <v>7447858250246.4004</v>
      </c>
      <c r="C588" s="17">
        <v>1892250073999205</v>
      </c>
      <c r="D588" s="18">
        <v>254.0663383243905</v>
      </c>
    </row>
    <row r="589" spans="1:4" x14ac:dyDescent="0.25">
      <c r="A589" s="16">
        <v>37266</v>
      </c>
      <c r="B589" s="17">
        <v>7447858250246.4004</v>
      </c>
      <c r="C589" s="17">
        <v>1891022004984829.3</v>
      </c>
      <c r="D589" s="18">
        <v>253.9014494431695</v>
      </c>
    </row>
    <row r="590" spans="1:4" x14ac:dyDescent="0.25">
      <c r="A590" s="16">
        <v>37267</v>
      </c>
      <c r="B590" s="17">
        <v>7447858250246.4004</v>
      </c>
      <c r="C590" s="17">
        <v>1890986069665673.8</v>
      </c>
      <c r="D590" s="18">
        <v>253.89662452331359</v>
      </c>
    </row>
    <row r="591" spans="1:4" x14ac:dyDescent="0.25">
      <c r="A591" s="16">
        <v>37270</v>
      </c>
      <c r="B591" s="17">
        <v>7447858250246.4004</v>
      </c>
      <c r="C591" s="17">
        <v>1890535569710591.5</v>
      </c>
      <c r="D591" s="18">
        <v>253.83613734163725</v>
      </c>
    </row>
    <row r="592" spans="1:4" x14ac:dyDescent="0.25">
      <c r="A592" s="16">
        <v>37271</v>
      </c>
      <c r="B592" s="17">
        <v>7447858250246.4004</v>
      </c>
      <c r="C592" s="17">
        <v>1890408977129897.3</v>
      </c>
      <c r="D592" s="18">
        <v>253.81914016252338</v>
      </c>
    </row>
    <row r="593" spans="1:4" x14ac:dyDescent="0.25">
      <c r="A593" s="16">
        <v>37272</v>
      </c>
      <c r="B593" s="17">
        <v>7447858250246.4004</v>
      </c>
      <c r="C593" s="17">
        <v>1891102257598580.5</v>
      </c>
      <c r="D593" s="18">
        <v>253.9122247037954</v>
      </c>
    </row>
    <row r="594" spans="1:4" x14ac:dyDescent="0.25">
      <c r="A594" s="16">
        <v>37273</v>
      </c>
      <c r="B594" s="17">
        <v>7447858250246.4004</v>
      </c>
      <c r="C594" s="17">
        <v>1946379696461634.3</v>
      </c>
      <c r="D594" s="18">
        <v>261.33414883362497</v>
      </c>
    </row>
    <row r="595" spans="1:4" x14ac:dyDescent="0.25">
      <c r="A595" s="16">
        <v>37274</v>
      </c>
      <c r="B595" s="17">
        <v>7447858250246.4004</v>
      </c>
      <c r="C595" s="17">
        <v>1947515420482454.3</v>
      </c>
      <c r="D595" s="18">
        <v>261.48663884923212</v>
      </c>
    </row>
    <row r="596" spans="1:4" x14ac:dyDescent="0.25">
      <c r="A596" s="16">
        <v>37277</v>
      </c>
      <c r="B596" s="17">
        <v>7447858250246.4004</v>
      </c>
      <c r="C596" s="17">
        <v>1947332283261750</v>
      </c>
      <c r="D596" s="18">
        <v>261.46204960296143</v>
      </c>
    </row>
    <row r="597" spans="1:4" x14ac:dyDescent="0.25">
      <c r="A597" s="16">
        <v>37278</v>
      </c>
      <c r="B597" s="17">
        <v>7447858250246.4004</v>
      </c>
      <c r="C597" s="17">
        <v>1947072793217016.5</v>
      </c>
      <c r="D597" s="18">
        <v>261.42720870830226</v>
      </c>
    </row>
    <row r="598" spans="1:4" x14ac:dyDescent="0.25">
      <c r="A598" s="16">
        <v>37279</v>
      </c>
      <c r="B598" s="17">
        <v>7447858250246.4004</v>
      </c>
      <c r="C598" s="17">
        <v>1947520998683647.8</v>
      </c>
      <c r="D598" s="18">
        <v>261.48738781638565</v>
      </c>
    </row>
    <row r="599" spans="1:4" x14ac:dyDescent="0.25">
      <c r="A599" s="16">
        <v>37280</v>
      </c>
      <c r="B599" s="17">
        <v>7447858250246.4004</v>
      </c>
      <c r="C599" s="17">
        <v>1947431773620719.5</v>
      </c>
      <c r="D599" s="18">
        <v>261.47540785383393</v>
      </c>
    </row>
    <row r="600" spans="1:4" x14ac:dyDescent="0.25">
      <c r="A600" s="16">
        <v>37281</v>
      </c>
      <c r="B600" s="17">
        <v>7447858250246.4004</v>
      </c>
      <c r="C600" s="17">
        <v>1947369651060122</v>
      </c>
      <c r="D600" s="18">
        <v>261.46706685719971</v>
      </c>
    </row>
    <row r="601" spans="1:4" x14ac:dyDescent="0.25">
      <c r="A601" s="16">
        <v>37284</v>
      </c>
      <c r="B601" s="17">
        <v>7447858250246.4004</v>
      </c>
      <c r="C601" s="17">
        <v>1946785643204880.8</v>
      </c>
      <c r="D601" s="18">
        <v>261.38865399868138</v>
      </c>
    </row>
    <row r="602" spans="1:4" x14ac:dyDescent="0.25">
      <c r="A602" s="16">
        <v>37285</v>
      </c>
      <c r="B602" s="17">
        <v>7447858250246.4004</v>
      </c>
      <c r="C602" s="17">
        <v>1946275742447813.3</v>
      </c>
      <c r="D602" s="18">
        <v>261.32019126215567</v>
      </c>
    </row>
    <row r="603" spans="1:4" x14ac:dyDescent="0.25">
      <c r="A603" s="16">
        <v>37286</v>
      </c>
      <c r="B603" s="17">
        <v>7447858250246.4004</v>
      </c>
      <c r="C603" s="17">
        <v>1946781273636519</v>
      </c>
      <c r="D603" s="18">
        <v>261.38806731077528</v>
      </c>
    </row>
    <row r="604" spans="1:4" x14ac:dyDescent="0.25">
      <c r="A604" s="16">
        <v>37287</v>
      </c>
      <c r="B604" s="17">
        <v>7447858250246.4004</v>
      </c>
      <c r="C604" s="17">
        <v>1948035929564324.5</v>
      </c>
      <c r="D604" s="18">
        <v>261.55652593144839</v>
      </c>
    </row>
    <row r="605" spans="1:4" x14ac:dyDescent="0.25">
      <c r="A605" s="16">
        <v>37288</v>
      </c>
      <c r="B605" s="17">
        <v>7447858250246.4004</v>
      </c>
      <c r="C605" s="17">
        <v>1947805925112157</v>
      </c>
      <c r="D605" s="18">
        <v>261.52564397257652</v>
      </c>
    </row>
    <row r="606" spans="1:4" x14ac:dyDescent="0.25">
      <c r="A606" s="16">
        <v>37291</v>
      </c>
      <c r="B606" s="17">
        <v>7447858250246.4004</v>
      </c>
      <c r="C606" s="17">
        <v>1947132876537552.5</v>
      </c>
      <c r="D606" s="18">
        <v>261.43527590272475</v>
      </c>
    </row>
    <row r="607" spans="1:4" x14ac:dyDescent="0.25">
      <c r="A607" s="16">
        <v>37292</v>
      </c>
      <c r="B607" s="17">
        <v>7447858250246.4004</v>
      </c>
      <c r="C607" s="17">
        <v>1947603219666065.8</v>
      </c>
      <c r="D607" s="18">
        <v>261.49842736354879</v>
      </c>
    </row>
    <row r="608" spans="1:4" x14ac:dyDescent="0.25">
      <c r="A608" s="16">
        <v>37293</v>
      </c>
      <c r="B608" s="17">
        <v>7447858250246.4004</v>
      </c>
      <c r="C608" s="17">
        <v>1947850292337460.3</v>
      </c>
      <c r="D608" s="18">
        <v>261.53160101738223</v>
      </c>
    </row>
    <row r="609" spans="1:4" x14ac:dyDescent="0.25">
      <c r="A609" s="16">
        <v>37294</v>
      </c>
      <c r="B609" s="17">
        <v>7447858250246.4004</v>
      </c>
      <c r="C609" s="17">
        <v>1947334976223040.8</v>
      </c>
      <c r="D609" s="18">
        <v>261.46241117822245</v>
      </c>
    </row>
    <row r="610" spans="1:4" x14ac:dyDescent="0.25">
      <c r="A610" s="16">
        <v>37295</v>
      </c>
      <c r="B610" s="17">
        <v>7447858250246.4004</v>
      </c>
      <c r="C610" s="17">
        <v>1947691799960559.3</v>
      </c>
      <c r="D610" s="18">
        <v>261.51032075511415</v>
      </c>
    </row>
    <row r="611" spans="1:4" x14ac:dyDescent="0.25">
      <c r="A611" s="16">
        <v>37298</v>
      </c>
      <c r="B611" s="17">
        <v>7447858250246.4004</v>
      </c>
      <c r="C611" s="17">
        <v>1947629461547899.5</v>
      </c>
      <c r="D611" s="18">
        <v>261.50195077671697</v>
      </c>
    </row>
    <row r="612" spans="1:4" x14ac:dyDescent="0.25">
      <c r="A612" s="16">
        <v>37299</v>
      </c>
      <c r="B612" s="17">
        <v>7447858250246.4004</v>
      </c>
      <c r="C612" s="17">
        <v>1947629461547899.5</v>
      </c>
      <c r="D612" s="18">
        <v>261.50195077671697</v>
      </c>
    </row>
    <row r="613" spans="1:4" x14ac:dyDescent="0.25">
      <c r="A613" s="16">
        <v>37300</v>
      </c>
      <c r="B613" s="17">
        <v>7447858250246.4004</v>
      </c>
      <c r="C613" s="17">
        <v>1947889789371863.3</v>
      </c>
      <c r="D613" s="18">
        <v>261.53690415730193</v>
      </c>
    </row>
    <row r="614" spans="1:4" x14ac:dyDescent="0.25">
      <c r="A614" s="16">
        <v>37301</v>
      </c>
      <c r="B614" s="17">
        <v>7447858250246.4004</v>
      </c>
      <c r="C614" s="17">
        <v>1948793466211910.5</v>
      </c>
      <c r="D614" s="18">
        <v>261.65823794342998</v>
      </c>
    </row>
    <row r="615" spans="1:4" x14ac:dyDescent="0.25">
      <c r="A615" s="16">
        <v>37302</v>
      </c>
      <c r="B615" s="17">
        <v>7447858250246.4004</v>
      </c>
      <c r="C615" s="17">
        <v>1948339308512135.5</v>
      </c>
      <c r="D615" s="18">
        <v>261.59725964812475</v>
      </c>
    </row>
    <row r="616" spans="1:4" x14ac:dyDescent="0.25">
      <c r="A616" s="16">
        <v>37305</v>
      </c>
      <c r="B616" s="17">
        <v>7447858250246.4004</v>
      </c>
      <c r="C616" s="17">
        <v>1948069514749968</v>
      </c>
      <c r="D616" s="18">
        <v>261.56103530642775</v>
      </c>
    </row>
    <row r="617" spans="1:4" x14ac:dyDescent="0.25">
      <c r="A617" s="16">
        <v>37306</v>
      </c>
      <c r="B617" s="17">
        <v>7447858250246.4004</v>
      </c>
      <c r="C617" s="17">
        <v>1947518377032214.5</v>
      </c>
      <c r="D617" s="18">
        <v>261.48703581567008</v>
      </c>
    </row>
    <row r="618" spans="1:4" x14ac:dyDescent="0.25">
      <c r="A618" s="16">
        <v>37307</v>
      </c>
      <c r="B618" s="17">
        <v>7447858250246.4004</v>
      </c>
      <c r="C618" s="17">
        <v>1947777176517205.5</v>
      </c>
      <c r="D618" s="18">
        <v>261.52178399109118</v>
      </c>
    </row>
    <row r="619" spans="1:4" x14ac:dyDescent="0.25">
      <c r="A619" s="16">
        <v>37308</v>
      </c>
      <c r="B619" s="17">
        <v>7447858250246.4004</v>
      </c>
      <c r="C619" s="17">
        <v>1948596577317451.8</v>
      </c>
      <c r="D619" s="18">
        <v>261.63180230410342</v>
      </c>
    </row>
    <row r="620" spans="1:4" x14ac:dyDescent="0.25">
      <c r="A620" s="16">
        <v>37309</v>
      </c>
      <c r="B620" s="17">
        <v>7447858250246.4004</v>
      </c>
      <c r="C620" s="17">
        <v>1948310782592682.3</v>
      </c>
      <c r="D620" s="18">
        <v>261.59342956456317</v>
      </c>
    </row>
    <row r="621" spans="1:4" x14ac:dyDescent="0.25">
      <c r="A621" s="16">
        <v>37312</v>
      </c>
      <c r="B621" s="17">
        <v>7447858250246.4004</v>
      </c>
      <c r="C621" s="17">
        <v>1948999217091164.3</v>
      </c>
      <c r="D621" s="18">
        <v>261.68586345298456</v>
      </c>
    </row>
    <row r="622" spans="1:4" x14ac:dyDescent="0.25">
      <c r="A622" s="16">
        <v>37313</v>
      </c>
      <c r="B622" s="17">
        <v>7447858250246.4004</v>
      </c>
      <c r="C622" s="17">
        <v>1949042301291906.5</v>
      </c>
      <c r="D622" s="18">
        <v>261.69164823020435</v>
      </c>
    </row>
    <row r="623" spans="1:4" x14ac:dyDescent="0.25">
      <c r="A623" s="16">
        <v>37314</v>
      </c>
      <c r="B623" s="17">
        <v>7447858250246.4004</v>
      </c>
      <c r="C623" s="17">
        <v>1949205254359371.5</v>
      </c>
      <c r="D623" s="18">
        <v>261.71352741506394</v>
      </c>
    </row>
    <row r="624" spans="1:4" x14ac:dyDescent="0.25">
      <c r="A624" s="16">
        <v>37315</v>
      </c>
      <c r="B624" s="17">
        <v>7447858250246.4004</v>
      </c>
      <c r="C624" s="17">
        <v>1949133258321667.3</v>
      </c>
      <c r="D624" s="18">
        <v>261.70386073837847</v>
      </c>
    </row>
    <row r="625" spans="1:4" x14ac:dyDescent="0.25">
      <c r="A625" s="16">
        <v>37316</v>
      </c>
      <c r="B625" s="17">
        <v>7447858250246.4004</v>
      </c>
      <c r="C625" s="17">
        <v>1949180008566686.3</v>
      </c>
      <c r="D625" s="18">
        <v>261.71013774358568</v>
      </c>
    </row>
    <row r="626" spans="1:4" x14ac:dyDescent="0.25">
      <c r="A626" s="16">
        <v>37319</v>
      </c>
      <c r="B626" s="17">
        <v>7447858250246.4004</v>
      </c>
      <c r="C626" s="17">
        <v>1949534564242451.5</v>
      </c>
      <c r="D626" s="18">
        <v>261.75774279511216</v>
      </c>
    </row>
    <row r="627" spans="1:4" x14ac:dyDescent="0.25">
      <c r="A627" s="16">
        <v>37320</v>
      </c>
      <c r="B627" s="17">
        <v>7447858250246.4004</v>
      </c>
      <c r="C627" s="17">
        <v>1949311882486512.3</v>
      </c>
      <c r="D627" s="18">
        <v>261.72784403113775</v>
      </c>
    </row>
    <row r="628" spans="1:4" x14ac:dyDescent="0.25">
      <c r="A628" s="16">
        <v>37321</v>
      </c>
      <c r="B628" s="17">
        <v>7447858250246.4004</v>
      </c>
      <c r="C628" s="17">
        <v>1949679755215757.8</v>
      </c>
      <c r="D628" s="18">
        <v>261.77723712065222</v>
      </c>
    </row>
    <row r="629" spans="1:4" x14ac:dyDescent="0.25">
      <c r="A629" s="16">
        <v>37322</v>
      </c>
      <c r="B629" s="17">
        <v>7447858250246.4004</v>
      </c>
      <c r="C629" s="17">
        <v>1949534247599921.8</v>
      </c>
      <c r="D629" s="18">
        <v>261.75770028053694</v>
      </c>
    </row>
    <row r="630" spans="1:4" x14ac:dyDescent="0.25">
      <c r="A630" s="16">
        <v>37323</v>
      </c>
      <c r="B630" s="17">
        <v>7447858250246.4004</v>
      </c>
      <c r="C630" s="17">
        <v>1949696577718434.8</v>
      </c>
      <c r="D630" s="18">
        <v>261.77949582404204</v>
      </c>
    </row>
    <row r="631" spans="1:4" x14ac:dyDescent="0.25">
      <c r="A631" s="16">
        <v>37326</v>
      </c>
      <c r="B631" s="17">
        <v>7447858250246.4004</v>
      </c>
      <c r="C631" s="17">
        <v>1949126091156218.8</v>
      </c>
      <c r="D631" s="18">
        <v>261.70289842609924</v>
      </c>
    </row>
    <row r="632" spans="1:4" x14ac:dyDescent="0.25">
      <c r="A632" s="16">
        <v>37327</v>
      </c>
      <c r="B632" s="17">
        <v>7447858250246.4004</v>
      </c>
      <c r="C632" s="17">
        <v>1949639082595407.8</v>
      </c>
      <c r="D632" s="18">
        <v>261.77177613858413</v>
      </c>
    </row>
    <row r="633" spans="1:4" x14ac:dyDescent="0.25">
      <c r="A633" s="16">
        <v>37328</v>
      </c>
      <c r="B633" s="17">
        <v>7447858250246.4004</v>
      </c>
      <c r="C633" s="17">
        <v>1949893558611909.3</v>
      </c>
      <c r="D633" s="18">
        <v>261.80594381578089</v>
      </c>
    </row>
    <row r="634" spans="1:4" x14ac:dyDescent="0.25">
      <c r="A634" s="16">
        <v>37329</v>
      </c>
      <c r="B634" s="17">
        <v>7447858250246.4004</v>
      </c>
      <c r="C634" s="17">
        <v>1949879751447984.8</v>
      </c>
      <c r="D634" s="18">
        <v>261.80408997223816</v>
      </c>
    </row>
    <row r="635" spans="1:4" x14ac:dyDescent="0.25">
      <c r="A635" s="16">
        <v>37330</v>
      </c>
      <c r="B635" s="17">
        <v>7447858250246.4004</v>
      </c>
      <c r="C635" s="17">
        <v>1950518861119273.5</v>
      </c>
      <c r="D635" s="18">
        <v>261.88990117457507</v>
      </c>
    </row>
    <row r="636" spans="1:4" x14ac:dyDescent="0.25">
      <c r="A636" s="16">
        <v>37333</v>
      </c>
      <c r="B636" s="17">
        <v>7447858250246.4004</v>
      </c>
      <c r="C636" s="17">
        <v>1950535372123743.3</v>
      </c>
      <c r="D636" s="18">
        <v>261.89211805410139</v>
      </c>
    </row>
    <row r="637" spans="1:4" x14ac:dyDescent="0.25">
      <c r="A637" s="16">
        <v>37334</v>
      </c>
      <c r="B637" s="17">
        <v>7447858250246.4004</v>
      </c>
      <c r="C637" s="17">
        <v>1949985059835221.5</v>
      </c>
      <c r="D637" s="18">
        <v>261.81822939107485</v>
      </c>
    </row>
    <row r="638" spans="1:4" x14ac:dyDescent="0.25">
      <c r="A638" s="16">
        <v>37335</v>
      </c>
      <c r="B638" s="17">
        <v>7447858250246.4004</v>
      </c>
      <c r="C638" s="17">
        <v>1949476917641992</v>
      </c>
      <c r="D638" s="18">
        <v>261.75000277126605</v>
      </c>
    </row>
    <row r="639" spans="1:4" x14ac:dyDescent="0.25">
      <c r="A639" s="16">
        <v>37336</v>
      </c>
      <c r="B639" s="17">
        <v>7447858250246.4004</v>
      </c>
      <c r="C639" s="17">
        <v>1948956310739368</v>
      </c>
      <c r="D639" s="18">
        <v>261.68010255497143</v>
      </c>
    </row>
    <row r="640" spans="1:4" x14ac:dyDescent="0.25">
      <c r="A640" s="16">
        <v>37337</v>
      </c>
      <c r="B640" s="17">
        <v>7447858250246.4004</v>
      </c>
      <c r="C640" s="17">
        <v>1948402553517236.5</v>
      </c>
      <c r="D640" s="18">
        <v>261.60575135177641</v>
      </c>
    </row>
    <row r="641" spans="1:4" x14ac:dyDescent="0.25">
      <c r="A641" s="16">
        <v>37340</v>
      </c>
      <c r="B641" s="17">
        <v>7447858250246.4004</v>
      </c>
      <c r="C641" s="17">
        <v>1948289284932423.5</v>
      </c>
      <c r="D641" s="18">
        <v>261.59054314278438</v>
      </c>
    </row>
    <row r="642" spans="1:4" x14ac:dyDescent="0.25">
      <c r="A642" s="16">
        <v>37341</v>
      </c>
      <c r="B642" s="17">
        <v>7447858250246.4004</v>
      </c>
      <c r="C642" s="17">
        <v>1948937499777099.5</v>
      </c>
      <c r="D642" s="18">
        <v>261.67757686750042</v>
      </c>
    </row>
    <row r="643" spans="1:4" x14ac:dyDescent="0.25">
      <c r="A643" s="16">
        <v>37342</v>
      </c>
      <c r="B643" s="17">
        <v>7447858250246.4004</v>
      </c>
      <c r="C643" s="17">
        <v>1948802825101042</v>
      </c>
      <c r="D643" s="18">
        <v>261.65949453140695</v>
      </c>
    </row>
    <row r="644" spans="1:4" x14ac:dyDescent="0.25">
      <c r="A644" s="16">
        <v>37343</v>
      </c>
      <c r="B644" s="17">
        <v>7447858250246.4004</v>
      </c>
      <c r="C644" s="17">
        <v>1948280286991745.8</v>
      </c>
      <c r="D644" s="18">
        <v>261.58933501819666</v>
      </c>
    </row>
    <row r="645" spans="1:4" x14ac:dyDescent="0.25">
      <c r="A645" s="16">
        <v>37344</v>
      </c>
      <c r="B645" s="17">
        <v>7447858250246.4004</v>
      </c>
      <c r="C645" s="17">
        <v>1948203280466618.8</v>
      </c>
      <c r="D645" s="18">
        <v>261.57899559946185</v>
      </c>
    </row>
    <row r="646" spans="1:4" x14ac:dyDescent="0.25">
      <c r="A646" s="16">
        <v>37347</v>
      </c>
      <c r="B646" s="17">
        <v>7447858250246.4004</v>
      </c>
      <c r="C646" s="17">
        <v>1674096984033664</v>
      </c>
      <c r="D646" s="18">
        <v>224.77562378127689</v>
      </c>
    </row>
    <row r="647" spans="1:4" x14ac:dyDescent="0.25">
      <c r="A647" s="16">
        <v>37348</v>
      </c>
      <c r="B647" s="17">
        <v>7447858250246.4004</v>
      </c>
      <c r="C647" s="17">
        <v>1674086160850755.3</v>
      </c>
      <c r="D647" s="18">
        <v>224.77417058727866</v>
      </c>
    </row>
    <row r="648" spans="1:4" x14ac:dyDescent="0.25">
      <c r="A648" s="16">
        <v>37349</v>
      </c>
      <c r="B648" s="17">
        <v>7447858250246.4004</v>
      </c>
      <c r="C648" s="17">
        <v>1673281344838562</v>
      </c>
      <c r="D648" s="18">
        <v>224.66611052690271</v>
      </c>
    </row>
    <row r="649" spans="1:4" x14ac:dyDescent="0.25">
      <c r="A649" s="16">
        <v>37350</v>
      </c>
      <c r="B649" s="17">
        <v>7447858250246.4004</v>
      </c>
      <c r="C649" s="17">
        <v>1674311273510960.3</v>
      </c>
      <c r="D649" s="18">
        <v>224.80439574095928</v>
      </c>
    </row>
    <row r="650" spans="1:4" x14ac:dyDescent="0.25">
      <c r="A650" s="16">
        <v>37351</v>
      </c>
      <c r="B650" s="17">
        <v>7447858250246.4004</v>
      </c>
      <c r="C650" s="17">
        <v>1673952034680336</v>
      </c>
      <c r="D650" s="18">
        <v>224.75616189727509</v>
      </c>
    </row>
    <row r="651" spans="1:4" x14ac:dyDescent="0.25">
      <c r="A651" s="16">
        <v>37354</v>
      </c>
      <c r="B651" s="17">
        <v>7447858250246.4004</v>
      </c>
      <c r="C651" s="17">
        <v>1673862019827367.8</v>
      </c>
      <c r="D651" s="18">
        <v>224.74407589215204</v>
      </c>
    </row>
    <row r="652" spans="1:4" x14ac:dyDescent="0.25">
      <c r="A652" s="16">
        <v>37355</v>
      </c>
      <c r="B652" s="17">
        <v>7447858250246.4004</v>
      </c>
      <c r="C652" s="17">
        <v>1673890163573749.5</v>
      </c>
      <c r="D652" s="18">
        <v>224.7478546625631</v>
      </c>
    </row>
    <row r="653" spans="1:4" x14ac:dyDescent="0.25">
      <c r="A653" s="16">
        <v>37356</v>
      </c>
      <c r="B653" s="17">
        <v>7447858250246.4004</v>
      </c>
      <c r="C653" s="17">
        <v>1674673562109390.5</v>
      </c>
      <c r="D653" s="18">
        <v>224.85303906716896</v>
      </c>
    </row>
    <row r="654" spans="1:4" x14ac:dyDescent="0.25">
      <c r="A654" s="16">
        <v>37357</v>
      </c>
      <c r="B654" s="17">
        <v>7447858250246.4004</v>
      </c>
      <c r="C654" s="17">
        <v>1674593845617350.8</v>
      </c>
      <c r="D654" s="18">
        <v>224.8423357898829</v>
      </c>
    </row>
    <row r="655" spans="1:4" x14ac:dyDescent="0.25">
      <c r="A655" s="16">
        <v>37358</v>
      </c>
      <c r="B655" s="17">
        <v>7447858250246.4004</v>
      </c>
      <c r="C655" s="17">
        <v>1674920033258816.8</v>
      </c>
      <c r="D655" s="18">
        <v>224.88613195658024</v>
      </c>
    </row>
    <row r="656" spans="1:4" x14ac:dyDescent="0.25">
      <c r="A656" s="16">
        <v>37361</v>
      </c>
      <c r="B656" s="17">
        <v>7447858250246.4004</v>
      </c>
      <c r="C656" s="17">
        <v>1674677134357862.8</v>
      </c>
      <c r="D656" s="18">
        <v>224.85351870149498</v>
      </c>
    </row>
    <row r="657" spans="1:4" x14ac:dyDescent="0.25">
      <c r="A657" s="16">
        <v>37362</v>
      </c>
      <c r="B657" s="17">
        <v>7447858250246.4004</v>
      </c>
      <c r="C657" s="17">
        <v>1674688844008106.3</v>
      </c>
      <c r="D657" s="18">
        <v>224.85509091861434</v>
      </c>
    </row>
    <row r="658" spans="1:4" x14ac:dyDescent="0.25">
      <c r="A658" s="16">
        <v>37363</v>
      </c>
      <c r="B658" s="17">
        <v>7447858250246.4004</v>
      </c>
      <c r="C658" s="17">
        <v>1675190044842773</v>
      </c>
      <c r="D658" s="18">
        <v>224.92238554450898</v>
      </c>
    </row>
    <row r="659" spans="1:4" x14ac:dyDescent="0.25">
      <c r="A659" s="16">
        <v>37364</v>
      </c>
      <c r="B659" s="17">
        <v>7447858250246.4004</v>
      </c>
      <c r="C659" s="17">
        <v>1675036474587007</v>
      </c>
      <c r="D659" s="18">
        <v>224.90176615963267</v>
      </c>
    </row>
    <row r="660" spans="1:4" x14ac:dyDescent="0.25">
      <c r="A660" s="16">
        <v>37365</v>
      </c>
      <c r="B660" s="17">
        <v>7447858250246.4004</v>
      </c>
      <c r="C660" s="17">
        <v>1674735327377446.3</v>
      </c>
      <c r="D660" s="18">
        <v>224.86133209128144</v>
      </c>
    </row>
    <row r="661" spans="1:4" x14ac:dyDescent="0.25">
      <c r="A661" s="16">
        <v>37368</v>
      </c>
      <c r="B661" s="17">
        <v>7447858250246.4004</v>
      </c>
      <c r="C661" s="17">
        <v>1674547350343096.3</v>
      </c>
      <c r="D661" s="18">
        <v>224.83609301878116</v>
      </c>
    </row>
    <row r="662" spans="1:4" x14ac:dyDescent="0.25">
      <c r="A662" s="16">
        <v>37369</v>
      </c>
      <c r="B662" s="17">
        <v>7447858250246.4004</v>
      </c>
      <c r="C662" s="17">
        <v>1674378503432744.5</v>
      </c>
      <c r="D662" s="18">
        <v>224.81342248657194</v>
      </c>
    </row>
    <row r="663" spans="1:4" x14ac:dyDescent="0.25">
      <c r="A663" s="16">
        <v>37370</v>
      </c>
      <c r="B663" s="17">
        <v>7447858250246.4004</v>
      </c>
      <c r="C663" s="17">
        <v>1674479555224629.5</v>
      </c>
      <c r="D663" s="18">
        <v>224.82699038602567</v>
      </c>
    </row>
    <row r="664" spans="1:4" x14ac:dyDescent="0.25">
      <c r="A664" s="16">
        <v>37371</v>
      </c>
      <c r="B664" s="17">
        <v>7447858250246.4004</v>
      </c>
      <c r="C664" s="17">
        <v>1675004459956992</v>
      </c>
      <c r="D664" s="18">
        <v>224.89746765811194</v>
      </c>
    </row>
    <row r="665" spans="1:4" x14ac:dyDescent="0.25">
      <c r="A665" s="16">
        <v>37372</v>
      </c>
      <c r="B665" s="17">
        <v>7447858250246.4004</v>
      </c>
      <c r="C665" s="17">
        <v>1674625836757574.3</v>
      </c>
      <c r="D665" s="18">
        <v>224.8466311375048</v>
      </c>
    </row>
    <row r="666" spans="1:4" x14ac:dyDescent="0.25">
      <c r="A666" s="16">
        <v>37375</v>
      </c>
      <c r="B666" s="17">
        <v>7447858250246.4004</v>
      </c>
      <c r="C666" s="17">
        <v>1674633903728527.3</v>
      </c>
      <c r="D666" s="18">
        <v>224.84771426377841</v>
      </c>
    </row>
    <row r="667" spans="1:4" x14ac:dyDescent="0.25">
      <c r="A667" s="16">
        <v>37376</v>
      </c>
      <c r="B667" s="17">
        <v>7447858250246.4004</v>
      </c>
      <c r="C667" s="17">
        <v>1674682977751705</v>
      </c>
      <c r="D667" s="18">
        <v>224.85430327521348</v>
      </c>
    </row>
    <row r="668" spans="1:4" x14ac:dyDescent="0.25">
      <c r="A668" s="16">
        <v>37377</v>
      </c>
      <c r="B668" s="17">
        <v>7447858250246.4004</v>
      </c>
      <c r="C668" s="17">
        <v>1674606270441854.8</v>
      </c>
      <c r="D668" s="18">
        <v>224.84400403115259</v>
      </c>
    </row>
    <row r="669" spans="1:4" x14ac:dyDescent="0.25">
      <c r="A669" s="16">
        <v>37378</v>
      </c>
      <c r="B669" s="17">
        <v>7447858250246.4004</v>
      </c>
      <c r="C669" s="17">
        <v>1673632614867468</v>
      </c>
      <c r="D669" s="18">
        <v>224.71327442518103</v>
      </c>
    </row>
    <row r="670" spans="1:4" x14ac:dyDescent="0.25">
      <c r="A670" s="16">
        <v>37379</v>
      </c>
      <c r="B670" s="17">
        <v>7447858250246.4004</v>
      </c>
      <c r="C670" s="17">
        <v>1673241939094728.3</v>
      </c>
      <c r="D670" s="18">
        <v>224.66081964427448</v>
      </c>
    </row>
    <row r="671" spans="1:4" x14ac:dyDescent="0.25">
      <c r="A671" s="16">
        <v>37382</v>
      </c>
      <c r="B671" s="17">
        <v>7447858250246.4004</v>
      </c>
      <c r="C671" s="17">
        <v>1672878258937689.8</v>
      </c>
      <c r="D671" s="18">
        <v>224.61198947796103</v>
      </c>
    </row>
    <row r="672" spans="1:4" x14ac:dyDescent="0.25">
      <c r="A672" s="16">
        <v>37383</v>
      </c>
      <c r="B672" s="17">
        <v>7447858250246.4004</v>
      </c>
      <c r="C672" s="17">
        <v>1672477111115501.5</v>
      </c>
      <c r="D672" s="18">
        <v>224.55812864861792</v>
      </c>
    </row>
    <row r="673" spans="1:4" x14ac:dyDescent="0.25">
      <c r="A673" s="16">
        <v>37384</v>
      </c>
      <c r="B673" s="17">
        <v>7447858250246.4004</v>
      </c>
      <c r="C673" s="17">
        <v>1673018961241975.8</v>
      </c>
      <c r="D673" s="18">
        <v>224.63088112433218</v>
      </c>
    </row>
    <row r="674" spans="1:4" x14ac:dyDescent="0.25">
      <c r="A674" s="16">
        <v>37385</v>
      </c>
      <c r="B674" s="17">
        <v>7447858250246.4004</v>
      </c>
      <c r="C674" s="17">
        <v>1671563037898971.3</v>
      </c>
      <c r="D674" s="18">
        <v>224.43539897441929</v>
      </c>
    </row>
    <row r="675" spans="1:4" x14ac:dyDescent="0.25">
      <c r="A675" s="16">
        <v>37386</v>
      </c>
      <c r="B675" s="17">
        <v>7447858250246.4004</v>
      </c>
      <c r="C675" s="17">
        <v>1672150019039047.8</v>
      </c>
      <c r="D675" s="18">
        <v>224.51421104634039</v>
      </c>
    </row>
    <row r="676" spans="1:4" x14ac:dyDescent="0.25">
      <c r="A676" s="16">
        <v>37389</v>
      </c>
      <c r="B676" s="17">
        <v>7447858250246.4004</v>
      </c>
      <c r="C676" s="17">
        <v>1671516300958843.8</v>
      </c>
      <c r="D676" s="18">
        <v>224.42912375561718</v>
      </c>
    </row>
    <row r="677" spans="1:4" x14ac:dyDescent="0.25">
      <c r="A677" s="16">
        <v>37390</v>
      </c>
      <c r="B677" s="17">
        <v>7447858250246.4004</v>
      </c>
      <c r="C677" s="17">
        <v>1671382848632024</v>
      </c>
      <c r="D677" s="18">
        <v>224.41120554042888</v>
      </c>
    </row>
    <row r="678" spans="1:4" x14ac:dyDescent="0.25">
      <c r="A678" s="16">
        <v>37391</v>
      </c>
      <c r="B678" s="17">
        <v>7447858250246.4004</v>
      </c>
      <c r="C678" s="17">
        <v>1671772264670638.3</v>
      </c>
      <c r="D678" s="18">
        <v>224.46349118088148</v>
      </c>
    </row>
    <row r="679" spans="1:4" x14ac:dyDescent="0.25">
      <c r="A679" s="16">
        <v>37392</v>
      </c>
      <c r="B679" s="17">
        <v>7447858250246.4004</v>
      </c>
      <c r="C679" s="17">
        <v>1671913892759892</v>
      </c>
      <c r="D679" s="18">
        <v>224.48250712942601</v>
      </c>
    </row>
    <row r="680" spans="1:4" x14ac:dyDescent="0.25">
      <c r="A680" s="16">
        <v>37393</v>
      </c>
      <c r="B680" s="17">
        <v>7447858250246.4004</v>
      </c>
      <c r="C680" s="17">
        <v>1671829644758725.5</v>
      </c>
      <c r="D680" s="18">
        <v>224.4711954209676</v>
      </c>
    </row>
    <row r="681" spans="1:4" x14ac:dyDescent="0.25">
      <c r="A681" s="16">
        <v>37396</v>
      </c>
      <c r="B681" s="17">
        <v>7447858250246.4004</v>
      </c>
      <c r="C681" s="17">
        <v>1671679357155145.8</v>
      </c>
      <c r="D681" s="18">
        <v>224.45101678725436</v>
      </c>
    </row>
    <row r="682" spans="1:4" x14ac:dyDescent="0.25">
      <c r="A682" s="16">
        <v>37397</v>
      </c>
      <c r="B682" s="17">
        <v>7447858250246.4004</v>
      </c>
      <c r="C682" s="17">
        <v>1671952218083480.8</v>
      </c>
      <c r="D682" s="18">
        <v>224.48765294749896</v>
      </c>
    </row>
    <row r="683" spans="1:4" x14ac:dyDescent="0.25">
      <c r="A683" s="16">
        <v>37398</v>
      </c>
      <c r="B683" s="17">
        <v>7447858250246.4004</v>
      </c>
      <c r="C683" s="17">
        <v>1671794546419174.3</v>
      </c>
      <c r="D683" s="18">
        <v>224.46648287967426</v>
      </c>
    </row>
    <row r="684" spans="1:4" x14ac:dyDescent="0.25">
      <c r="A684" s="16">
        <v>37399</v>
      </c>
      <c r="B684" s="17">
        <v>7447858250246.4004</v>
      </c>
      <c r="C684" s="17">
        <v>1672075762944872.3</v>
      </c>
      <c r="D684" s="18">
        <v>224.50424091913328</v>
      </c>
    </row>
    <row r="685" spans="1:4" x14ac:dyDescent="0.25">
      <c r="A685" s="16">
        <v>37400</v>
      </c>
      <c r="B685" s="17">
        <v>7447858250246.4004</v>
      </c>
      <c r="C685" s="17">
        <v>1671830183409852</v>
      </c>
      <c r="D685" s="18">
        <v>224.47126774392385</v>
      </c>
    </row>
    <row r="686" spans="1:4" x14ac:dyDescent="0.25">
      <c r="A686" s="16">
        <v>37403</v>
      </c>
      <c r="B686" s="17">
        <v>7447858250246.4004</v>
      </c>
      <c r="C686" s="17">
        <v>1672378079373387.3</v>
      </c>
      <c r="D686" s="18">
        <v>224.54483197475722</v>
      </c>
    </row>
    <row r="687" spans="1:4" x14ac:dyDescent="0.25">
      <c r="A687" s="16">
        <v>37404</v>
      </c>
      <c r="B687" s="17">
        <v>7447858250246.4004</v>
      </c>
      <c r="C687" s="17">
        <v>1672286303525333</v>
      </c>
      <c r="D687" s="18">
        <v>224.53250952648139</v>
      </c>
    </row>
    <row r="688" spans="1:4" x14ac:dyDescent="0.25">
      <c r="A688" s="16">
        <v>37405</v>
      </c>
      <c r="B688" s="17">
        <v>7447858250246.4004</v>
      </c>
      <c r="C688" s="17">
        <v>1672391362320365.3</v>
      </c>
      <c r="D688" s="18">
        <v>224.54661543337468</v>
      </c>
    </row>
    <row r="689" spans="1:4" x14ac:dyDescent="0.25">
      <c r="A689" s="16">
        <v>37406</v>
      </c>
      <c r="B689" s="17">
        <v>7447858250246.4004</v>
      </c>
      <c r="C689" s="17">
        <v>1672313979374450</v>
      </c>
      <c r="D689" s="18">
        <v>224.53622547382989</v>
      </c>
    </row>
    <row r="690" spans="1:4" x14ac:dyDescent="0.25">
      <c r="A690" s="16">
        <v>37407</v>
      </c>
      <c r="B690" s="17">
        <v>7447858250246.4004</v>
      </c>
      <c r="C690" s="17">
        <v>1672184580713312.8</v>
      </c>
      <c r="D690" s="18">
        <v>224.51885153130985</v>
      </c>
    </row>
    <row r="691" spans="1:4" x14ac:dyDescent="0.25">
      <c r="A691" s="16">
        <v>37410</v>
      </c>
      <c r="B691" s="17">
        <v>7447858250246.4004</v>
      </c>
      <c r="C691" s="17">
        <v>1671759937349062.8</v>
      </c>
      <c r="D691" s="18">
        <v>224.46183603101673</v>
      </c>
    </row>
    <row r="692" spans="1:4" x14ac:dyDescent="0.25">
      <c r="A692" s="16">
        <v>37411</v>
      </c>
      <c r="B692" s="17">
        <v>7447858250246.4004</v>
      </c>
      <c r="C692" s="17">
        <v>1671862366093555</v>
      </c>
      <c r="D692" s="18">
        <v>224.47558880947341</v>
      </c>
    </row>
    <row r="693" spans="1:4" x14ac:dyDescent="0.25">
      <c r="A693" s="16">
        <v>37412</v>
      </c>
      <c r="B693" s="17">
        <v>7447858250246.4004</v>
      </c>
      <c r="C693" s="17">
        <v>1671625553630724.5</v>
      </c>
      <c r="D693" s="18">
        <v>224.44379276088148</v>
      </c>
    </row>
    <row r="694" spans="1:4" x14ac:dyDescent="0.25">
      <c r="A694" s="16">
        <v>37413</v>
      </c>
      <c r="B694" s="17">
        <v>7447858250246.4004</v>
      </c>
      <c r="C694" s="17">
        <v>1670947626573514</v>
      </c>
      <c r="D694" s="18">
        <v>224.35276967284298</v>
      </c>
    </row>
    <row r="695" spans="1:4" x14ac:dyDescent="0.25">
      <c r="A695" s="16">
        <v>37414</v>
      </c>
      <c r="B695" s="17">
        <v>7447858250246.4004</v>
      </c>
      <c r="C695" s="17">
        <v>1671161173186102</v>
      </c>
      <c r="D695" s="18">
        <v>224.38144189046756</v>
      </c>
    </row>
    <row r="696" spans="1:4" x14ac:dyDescent="0.25">
      <c r="A696" s="16">
        <v>37417</v>
      </c>
      <c r="B696" s="17">
        <v>7447858250246.4004</v>
      </c>
      <c r="C696" s="17">
        <v>1671806264686397.3</v>
      </c>
      <c r="D696" s="18">
        <v>224.46805625376774</v>
      </c>
    </row>
    <row r="697" spans="1:4" x14ac:dyDescent="0.25">
      <c r="A697" s="16">
        <v>37418</v>
      </c>
      <c r="B697" s="17">
        <v>7447858250246.4004</v>
      </c>
      <c r="C697" s="17">
        <v>1671311474848244.8</v>
      </c>
      <c r="D697" s="18">
        <v>224.40162241177887</v>
      </c>
    </row>
    <row r="698" spans="1:4" x14ac:dyDescent="0.25">
      <c r="A698" s="16">
        <v>37419</v>
      </c>
      <c r="B698" s="17">
        <v>7447858250246.4004</v>
      </c>
      <c r="C698" s="17">
        <v>1670999347990843.5</v>
      </c>
      <c r="D698" s="18">
        <v>224.35971414138569</v>
      </c>
    </row>
    <row r="699" spans="1:4" x14ac:dyDescent="0.25">
      <c r="A699" s="16">
        <v>37420</v>
      </c>
      <c r="B699" s="17">
        <v>7447858250246.4004</v>
      </c>
      <c r="C699" s="17">
        <v>1671131666282153.5</v>
      </c>
      <c r="D699" s="18">
        <v>224.37748009326933</v>
      </c>
    </row>
    <row r="700" spans="1:4" x14ac:dyDescent="0.25">
      <c r="A700" s="16">
        <v>37421</v>
      </c>
      <c r="B700" s="17">
        <v>7447858250246.4004</v>
      </c>
      <c r="C700" s="17">
        <v>1671345659093699.8</v>
      </c>
      <c r="D700" s="18">
        <v>224.40621222059457</v>
      </c>
    </row>
    <row r="701" spans="1:4" x14ac:dyDescent="0.25">
      <c r="A701" s="16">
        <v>37424</v>
      </c>
      <c r="B701" s="17">
        <v>7447858250246.4004</v>
      </c>
      <c r="C701" s="17">
        <v>1671814062939544.8</v>
      </c>
      <c r="D701" s="18">
        <v>224.4691033001649</v>
      </c>
    </row>
    <row r="702" spans="1:4" x14ac:dyDescent="0.25">
      <c r="A702" s="16">
        <v>37425</v>
      </c>
      <c r="B702" s="17">
        <v>7447858250246.4004</v>
      </c>
      <c r="C702" s="17">
        <v>1672356861241190.5</v>
      </c>
      <c r="D702" s="18">
        <v>224.5419830843133</v>
      </c>
    </row>
    <row r="703" spans="1:4" x14ac:dyDescent="0.25">
      <c r="A703" s="16">
        <v>37426</v>
      </c>
      <c r="B703" s="17">
        <v>7447858250246.4004</v>
      </c>
      <c r="C703" s="17">
        <v>1671787193370445</v>
      </c>
      <c r="D703" s="18">
        <v>224.46549560944405</v>
      </c>
    </row>
    <row r="704" spans="1:4" x14ac:dyDescent="0.25">
      <c r="A704" s="16">
        <v>37427</v>
      </c>
      <c r="B704" s="17">
        <v>7447858250246.4004</v>
      </c>
      <c r="C704" s="17">
        <v>1670624271638417.8</v>
      </c>
      <c r="D704" s="18">
        <v>224.30935384452945</v>
      </c>
    </row>
    <row r="705" spans="1:4" x14ac:dyDescent="0.25">
      <c r="A705" s="16">
        <v>37428</v>
      </c>
      <c r="B705" s="17">
        <v>7447858250246.4004</v>
      </c>
      <c r="C705" s="17">
        <v>1670169188039258.8</v>
      </c>
      <c r="D705" s="18">
        <v>224.2482512316885</v>
      </c>
    </row>
    <row r="706" spans="1:4" x14ac:dyDescent="0.25">
      <c r="A706" s="16">
        <v>37431</v>
      </c>
      <c r="B706" s="17">
        <v>7447858250246.4004</v>
      </c>
      <c r="C706" s="17">
        <v>1670617705548678</v>
      </c>
      <c r="D706" s="18">
        <v>224.30847223675454</v>
      </c>
    </row>
    <row r="707" spans="1:4" x14ac:dyDescent="0.25">
      <c r="A707" s="16">
        <v>37432</v>
      </c>
      <c r="B707" s="17">
        <v>7447858250246.4004</v>
      </c>
      <c r="C707" s="17">
        <v>1670650471694073.8</v>
      </c>
      <c r="D707" s="18">
        <v>224.31287164183112</v>
      </c>
    </row>
    <row r="708" spans="1:4" x14ac:dyDescent="0.25">
      <c r="A708" s="16">
        <v>37433</v>
      </c>
      <c r="B708" s="17">
        <v>7447858250246.4004</v>
      </c>
      <c r="C708" s="17">
        <v>1670639993600019.8</v>
      </c>
      <c r="D708" s="18">
        <v>224.3114647818048</v>
      </c>
    </row>
    <row r="709" spans="1:4" x14ac:dyDescent="0.25">
      <c r="A709" s="16">
        <v>37434</v>
      </c>
      <c r="B709" s="17">
        <v>7447858250246.4004</v>
      </c>
      <c r="C709" s="17">
        <v>1670917126601111.3</v>
      </c>
      <c r="D709" s="18">
        <v>224.34867453953379</v>
      </c>
    </row>
    <row r="710" spans="1:4" x14ac:dyDescent="0.25">
      <c r="A710" s="16">
        <v>37435</v>
      </c>
      <c r="B710" s="17">
        <v>7447858250246.4004</v>
      </c>
      <c r="C710" s="17">
        <v>1671246189567230.5</v>
      </c>
      <c r="D710" s="18">
        <v>224.39285676683494</v>
      </c>
    </row>
    <row r="711" spans="1:4" x14ac:dyDescent="0.25">
      <c r="A711" s="16">
        <v>37438</v>
      </c>
      <c r="B711" s="17">
        <v>7447858250246.4004</v>
      </c>
      <c r="C711" s="17">
        <v>1670838589541611</v>
      </c>
      <c r="D711" s="18">
        <v>224.33812962086571</v>
      </c>
    </row>
    <row r="712" spans="1:4" x14ac:dyDescent="0.25">
      <c r="A712" s="16">
        <v>37439</v>
      </c>
      <c r="B712" s="17">
        <v>7447858250246.4004</v>
      </c>
      <c r="C712" s="17">
        <v>1670742798094037.3</v>
      </c>
      <c r="D712" s="18">
        <v>224.32526801094306</v>
      </c>
    </row>
    <row r="713" spans="1:4" x14ac:dyDescent="0.25">
      <c r="A713" s="16">
        <v>37440</v>
      </c>
      <c r="B713" s="17">
        <v>7447858250246.4004</v>
      </c>
      <c r="C713" s="17">
        <v>1670637667380746.5</v>
      </c>
      <c r="D713" s="18">
        <v>224.31115244781628</v>
      </c>
    </row>
    <row r="714" spans="1:4" x14ac:dyDescent="0.25">
      <c r="A714" s="16">
        <v>37441</v>
      </c>
      <c r="B714" s="17">
        <v>7447858250246.4004</v>
      </c>
      <c r="C714" s="17">
        <v>1670711257698681.3</v>
      </c>
      <c r="D714" s="18">
        <v>224.32103318338645</v>
      </c>
    </row>
    <row r="715" spans="1:4" x14ac:dyDescent="0.25">
      <c r="A715" s="16">
        <v>37442</v>
      </c>
      <c r="B715" s="17">
        <v>7447858250246.4004</v>
      </c>
      <c r="C715" s="17">
        <v>1670274901162385.5</v>
      </c>
      <c r="D715" s="18">
        <v>224.26244499311289</v>
      </c>
    </row>
    <row r="716" spans="1:4" x14ac:dyDescent="0.25">
      <c r="A716" s="16">
        <v>37445</v>
      </c>
      <c r="B716" s="17">
        <v>7447858250246.4004</v>
      </c>
      <c r="C716" s="17">
        <v>1670506412592104.5</v>
      </c>
      <c r="D716" s="18">
        <v>224.29352928901923</v>
      </c>
    </row>
    <row r="717" spans="1:4" x14ac:dyDescent="0.25">
      <c r="A717" s="16">
        <v>37446</v>
      </c>
      <c r="B717" s="17">
        <v>7447858250246.4004</v>
      </c>
      <c r="C717" s="17">
        <v>1670442642239200</v>
      </c>
      <c r="D717" s="18">
        <v>224.28496704860569</v>
      </c>
    </row>
    <row r="718" spans="1:4" x14ac:dyDescent="0.25">
      <c r="A718" s="16">
        <v>37447</v>
      </c>
      <c r="B718" s="17">
        <v>7447858250246.4004</v>
      </c>
      <c r="C718" s="17">
        <v>1670461333443027.8</v>
      </c>
      <c r="D718" s="18">
        <v>224.28747665649561</v>
      </c>
    </row>
    <row r="719" spans="1:4" x14ac:dyDescent="0.25">
      <c r="A719" s="16">
        <v>37448</v>
      </c>
      <c r="B719" s="17">
        <v>7447858250246.4004</v>
      </c>
      <c r="C719" s="17">
        <v>1670532741179780.8</v>
      </c>
      <c r="D719" s="18">
        <v>224.29706434390235</v>
      </c>
    </row>
    <row r="720" spans="1:4" x14ac:dyDescent="0.25">
      <c r="A720" s="16">
        <v>37449</v>
      </c>
      <c r="B720" s="17">
        <v>7447858250246.4004</v>
      </c>
      <c r="C720" s="17">
        <v>1670615672569081.8</v>
      </c>
      <c r="D720" s="18">
        <v>224.30819927511538</v>
      </c>
    </row>
    <row r="721" spans="1:4" x14ac:dyDescent="0.25">
      <c r="A721" s="16">
        <v>37452</v>
      </c>
      <c r="B721" s="17">
        <v>7447858250246.4004</v>
      </c>
      <c r="C721" s="17">
        <v>1670043868693393.8</v>
      </c>
      <c r="D721" s="18">
        <v>224.2314250057247</v>
      </c>
    </row>
    <row r="722" spans="1:4" x14ac:dyDescent="0.25">
      <c r="A722" s="16">
        <v>37453</v>
      </c>
      <c r="B722" s="17">
        <v>7447858250246.4004</v>
      </c>
      <c r="C722" s="17">
        <v>1669775938469691.3</v>
      </c>
      <c r="D722" s="18">
        <v>224.19545087535056</v>
      </c>
    </row>
    <row r="723" spans="1:4" x14ac:dyDescent="0.25">
      <c r="A723" s="16">
        <v>37454</v>
      </c>
      <c r="B723" s="17">
        <v>7447858250246.4004</v>
      </c>
      <c r="C723" s="17">
        <v>1669829964587505</v>
      </c>
      <c r="D723" s="18">
        <v>224.20270478862315</v>
      </c>
    </row>
    <row r="724" spans="1:4" x14ac:dyDescent="0.25">
      <c r="A724" s="16">
        <v>37455</v>
      </c>
      <c r="B724" s="17">
        <v>7447858250246.4004</v>
      </c>
      <c r="C724" s="17">
        <v>1670052933186538.8</v>
      </c>
      <c r="D724" s="18">
        <v>224.23264206609835</v>
      </c>
    </row>
    <row r="725" spans="1:4" x14ac:dyDescent="0.25">
      <c r="A725" s="16">
        <v>37456</v>
      </c>
      <c r="B725" s="17">
        <v>7447858250246.4004</v>
      </c>
      <c r="C725" s="17">
        <v>1669813701986745</v>
      </c>
      <c r="D725" s="18">
        <v>224.20052126146493</v>
      </c>
    </row>
    <row r="726" spans="1:4" x14ac:dyDescent="0.25">
      <c r="A726" s="16">
        <v>37459</v>
      </c>
      <c r="B726" s="17">
        <v>7447858250246.4004</v>
      </c>
      <c r="C726" s="17">
        <v>1669073122395020</v>
      </c>
      <c r="D726" s="18">
        <v>224.10108601889695</v>
      </c>
    </row>
    <row r="727" spans="1:4" x14ac:dyDescent="0.25">
      <c r="A727" s="16">
        <v>37460</v>
      </c>
      <c r="B727" s="17">
        <v>7447858250246.4004</v>
      </c>
      <c r="C727" s="17">
        <v>1669159496882259.5</v>
      </c>
      <c r="D727" s="18">
        <v>224.11268324380879</v>
      </c>
    </row>
    <row r="728" spans="1:4" x14ac:dyDescent="0.25">
      <c r="A728" s="16">
        <v>37461</v>
      </c>
      <c r="B728" s="17">
        <v>7447858250246.4004</v>
      </c>
      <c r="C728" s="17">
        <v>1669062944805824.3</v>
      </c>
      <c r="D728" s="18">
        <v>224.09971950669254</v>
      </c>
    </row>
    <row r="729" spans="1:4" x14ac:dyDescent="0.25">
      <c r="A729" s="16">
        <v>37462</v>
      </c>
      <c r="B729" s="17">
        <v>7447858250246.4004</v>
      </c>
      <c r="C729" s="17">
        <v>1668629651150688</v>
      </c>
      <c r="D729" s="18">
        <v>224.04154255963238</v>
      </c>
    </row>
    <row r="730" spans="1:4" x14ac:dyDescent="0.25">
      <c r="A730" s="16">
        <v>37463</v>
      </c>
      <c r="B730" s="17">
        <v>7447858250246.4004</v>
      </c>
      <c r="C730" s="17">
        <v>1667814074273415.5</v>
      </c>
      <c r="D730" s="18">
        <v>223.93203767247297</v>
      </c>
    </row>
    <row r="731" spans="1:4" x14ac:dyDescent="0.25">
      <c r="A731" s="16">
        <v>37466</v>
      </c>
      <c r="B731" s="17">
        <v>7447858250246.4004</v>
      </c>
      <c r="C731" s="17">
        <v>1668052151601917.5</v>
      </c>
      <c r="D731" s="18">
        <v>223.96400355051503</v>
      </c>
    </row>
    <row r="732" spans="1:4" x14ac:dyDescent="0.25">
      <c r="A732" s="16">
        <v>37467</v>
      </c>
      <c r="B732" s="17">
        <v>7447858250246.4004</v>
      </c>
      <c r="C732" s="17">
        <v>1668395188625075.8</v>
      </c>
      <c r="D732" s="18">
        <v>224.01006202956125</v>
      </c>
    </row>
    <row r="733" spans="1:4" x14ac:dyDescent="0.25">
      <c r="A733" s="16">
        <v>37468</v>
      </c>
      <c r="B733" s="17">
        <v>7447858250246.4004</v>
      </c>
      <c r="C733" s="17">
        <v>1668722125937460.5</v>
      </c>
      <c r="D733" s="18">
        <v>224.05395885216444</v>
      </c>
    </row>
    <row r="734" spans="1:4" x14ac:dyDescent="0.25">
      <c r="A734" s="16">
        <v>37469</v>
      </c>
      <c r="B734" s="17">
        <v>7447858250246.4004</v>
      </c>
      <c r="C734" s="17">
        <v>1668264384160343</v>
      </c>
      <c r="D734" s="18">
        <v>223.99249933430877</v>
      </c>
    </row>
    <row r="735" spans="1:4" x14ac:dyDescent="0.25">
      <c r="A735" s="16">
        <v>37470</v>
      </c>
      <c r="B735" s="17">
        <v>7447858250246.4004</v>
      </c>
      <c r="C735" s="17">
        <v>1668832436078654</v>
      </c>
      <c r="D735" s="18">
        <v>224.06876984043612</v>
      </c>
    </row>
    <row r="736" spans="1:4" x14ac:dyDescent="0.25">
      <c r="A736" s="16">
        <v>37473</v>
      </c>
      <c r="B736" s="17">
        <v>7447858250246.4004</v>
      </c>
      <c r="C736" s="17">
        <v>1668590414180224.3</v>
      </c>
      <c r="D736" s="18">
        <v>224.03627433766232</v>
      </c>
    </row>
    <row r="737" spans="1:4" x14ac:dyDescent="0.25">
      <c r="A737" s="16">
        <v>37474</v>
      </c>
      <c r="B737" s="17">
        <v>7447858250246.4004</v>
      </c>
      <c r="C737" s="17">
        <v>1668670939516014.8</v>
      </c>
      <c r="D737" s="18">
        <v>224.04708621580028</v>
      </c>
    </row>
    <row r="738" spans="1:4" x14ac:dyDescent="0.25">
      <c r="A738" s="16">
        <v>37475</v>
      </c>
      <c r="B738" s="17">
        <v>7447858250246.4004</v>
      </c>
      <c r="C738" s="17">
        <v>1669128305463818</v>
      </c>
      <c r="D738" s="18">
        <v>224.10849527226134</v>
      </c>
    </row>
    <row r="739" spans="1:4" x14ac:dyDescent="0.25">
      <c r="A739" s="16">
        <v>37476</v>
      </c>
      <c r="B739" s="17">
        <v>7447858250246.4004</v>
      </c>
      <c r="C739" s="17">
        <v>1670292585767241.8</v>
      </c>
      <c r="D739" s="18">
        <v>224.26481944819275</v>
      </c>
    </row>
    <row r="740" spans="1:4" x14ac:dyDescent="0.25">
      <c r="A740" s="16">
        <v>37477</v>
      </c>
      <c r="B740" s="17">
        <v>7447858250246.4004</v>
      </c>
      <c r="C740" s="17">
        <v>1668841493173206.3</v>
      </c>
      <c r="D740" s="18">
        <v>224.0699859074245</v>
      </c>
    </row>
    <row r="741" spans="1:4" x14ac:dyDescent="0.25">
      <c r="A741" s="16">
        <v>37480</v>
      </c>
      <c r="B741" s="17">
        <v>7447858250246.4004</v>
      </c>
      <c r="C741" s="17">
        <v>1667715412133207.8</v>
      </c>
      <c r="D741" s="18">
        <v>223.91879062387287</v>
      </c>
    </row>
    <row r="742" spans="1:4" x14ac:dyDescent="0.25">
      <c r="A742" s="16">
        <v>37481</v>
      </c>
      <c r="B742" s="17">
        <v>7447858250246.4004</v>
      </c>
      <c r="C742" s="17">
        <v>1667729648226950</v>
      </c>
      <c r="D742" s="18">
        <v>223.92070205844422</v>
      </c>
    </row>
    <row r="743" spans="1:4" x14ac:dyDescent="0.25">
      <c r="A743" s="16">
        <v>37482</v>
      </c>
      <c r="B743" s="17">
        <v>7447858250246.4004</v>
      </c>
      <c r="C743" s="17">
        <v>1666942873564458.8</v>
      </c>
      <c r="D743" s="18">
        <v>223.81506435213245</v>
      </c>
    </row>
    <row r="744" spans="1:4" x14ac:dyDescent="0.25">
      <c r="A744" s="16">
        <v>37483</v>
      </c>
      <c r="B744" s="17">
        <v>7447858250246.4004</v>
      </c>
      <c r="C744" s="17">
        <v>1666809758183407</v>
      </c>
      <c r="D744" s="18">
        <v>223.79719137756996</v>
      </c>
    </row>
    <row r="745" spans="1:4" x14ac:dyDescent="0.25">
      <c r="A745" s="16">
        <v>37484</v>
      </c>
      <c r="B745" s="17">
        <v>7447858250246.4004</v>
      </c>
      <c r="C745" s="17">
        <v>1667101205696909.5</v>
      </c>
      <c r="D745" s="18">
        <v>223.83632309889305</v>
      </c>
    </row>
    <row r="746" spans="1:4" x14ac:dyDescent="0.25">
      <c r="A746" s="16">
        <v>37487</v>
      </c>
      <c r="B746" s="17">
        <v>7447858250246.4004</v>
      </c>
      <c r="C746" s="17">
        <v>1667287025207266.5</v>
      </c>
      <c r="D746" s="18">
        <v>223.86127248757816</v>
      </c>
    </row>
    <row r="747" spans="1:4" x14ac:dyDescent="0.25">
      <c r="A747" s="16">
        <v>37488</v>
      </c>
      <c r="B747" s="17">
        <v>7447858250246.4004</v>
      </c>
      <c r="C747" s="17">
        <v>1667178356488837</v>
      </c>
      <c r="D747" s="18">
        <v>223.8466818878677</v>
      </c>
    </row>
    <row r="748" spans="1:4" x14ac:dyDescent="0.25">
      <c r="A748" s="16">
        <v>37489</v>
      </c>
      <c r="B748" s="17">
        <v>7447858250246.4004</v>
      </c>
      <c r="C748" s="17">
        <v>1667332293270810.8</v>
      </c>
      <c r="D748" s="18">
        <v>223.86735048504042</v>
      </c>
    </row>
    <row r="749" spans="1:4" x14ac:dyDescent="0.25">
      <c r="A749" s="16">
        <v>37490</v>
      </c>
      <c r="B749" s="17">
        <v>7447858250246.4004</v>
      </c>
      <c r="C749" s="17">
        <v>1667706944896096.8</v>
      </c>
      <c r="D749" s="18">
        <v>223.91765375514811</v>
      </c>
    </row>
    <row r="750" spans="1:4" x14ac:dyDescent="0.25">
      <c r="A750" s="16">
        <v>37491</v>
      </c>
      <c r="B750" s="17">
        <v>7447858250246.4004</v>
      </c>
      <c r="C750" s="17">
        <v>1667750426357678.3</v>
      </c>
      <c r="D750" s="18">
        <v>223.92349187130452</v>
      </c>
    </row>
    <row r="751" spans="1:4" x14ac:dyDescent="0.25">
      <c r="A751" s="16">
        <v>37494</v>
      </c>
      <c r="B751" s="17">
        <v>7447858250246.4004</v>
      </c>
      <c r="C751" s="17">
        <v>1668580109830554.5</v>
      </c>
      <c r="D751" s="18">
        <v>224.0348908057363</v>
      </c>
    </row>
    <row r="752" spans="1:4" x14ac:dyDescent="0.25">
      <c r="A752" s="16">
        <v>37495</v>
      </c>
      <c r="B752" s="17">
        <v>7447858250246.4004</v>
      </c>
      <c r="C752" s="17">
        <v>1668848199819005.3</v>
      </c>
      <c r="D752" s="18">
        <v>224.07088638720992</v>
      </c>
    </row>
    <row r="753" spans="1:4" x14ac:dyDescent="0.25">
      <c r="A753" s="16">
        <v>37496</v>
      </c>
      <c r="B753" s="17">
        <v>7447858250246.4004</v>
      </c>
      <c r="C753" s="17">
        <v>1668936646293210.5</v>
      </c>
      <c r="D753" s="18">
        <v>224.08276181115511</v>
      </c>
    </row>
    <row r="754" spans="1:4" x14ac:dyDescent="0.25">
      <c r="A754" s="16">
        <v>37497</v>
      </c>
      <c r="B754" s="17">
        <v>7447858250246.4004</v>
      </c>
      <c r="C754" s="17">
        <v>1669242187691008.5</v>
      </c>
      <c r="D754" s="18">
        <v>224.12378587304403</v>
      </c>
    </row>
    <row r="755" spans="1:4" x14ac:dyDescent="0.25">
      <c r="A755" s="16">
        <v>37498</v>
      </c>
      <c r="B755" s="17">
        <v>7447858250246.4004</v>
      </c>
      <c r="C755" s="17">
        <v>1669403393788145.3</v>
      </c>
      <c r="D755" s="18">
        <v>224.14543049781</v>
      </c>
    </row>
    <row r="756" spans="1:4" x14ac:dyDescent="0.25">
      <c r="A756" s="16">
        <v>37501</v>
      </c>
      <c r="B756" s="17">
        <v>7447858250246.4004</v>
      </c>
      <c r="C756" s="17">
        <v>1669377664034807.8</v>
      </c>
      <c r="D756" s="18">
        <v>224.14197584648971</v>
      </c>
    </row>
    <row r="757" spans="1:4" x14ac:dyDescent="0.25">
      <c r="A757" s="16">
        <v>37502</v>
      </c>
      <c r="B757" s="17">
        <v>7447858250246.4004</v>
      </c>
      <c r="C757" s="17">
        <v>1668787643366066.3</v>
      </c>
      <c r="D757" s="18">
        <v>224.06275566681967</v>
      </c>
    </row>
    <row r="758" spans="1:4" x14ac:dyDescent="0.25">
      <c r="A758" s="16">
        <v>37503</v>
      </c>
      <c r="B758" s="17">
        <v>7447858250246.4004</v>
      </c>
      <c r="C758" s="17">
        <v>1893472439580991.8</v>
      </c>
      <c r="D758" s="18">
        <v>254.23046142404084</v>
      </c>
    </row>
    <row r="759" spans="1:4" x14ac:dyDescent="0.25">
      <c r="A759" s="16">
        <v>37504</v>
      </c>
      <c r="B759" s="17">
        <v>7447858250246.4004</v>
      </c>
      <c r="C759" s="17">
        <v>1887301128743890.5</v>
      </c>
      <c r="D759" s="18">
        <v>253.40185934412114</v>
      </c>
    </row>
    <row r="760" spans="1:4" x14ac:dyDescent="0.25">
      <c r="A760" s="16">
        <v>37505</v>
      </c>
      <c r="B760" s="17">
        <v>7447858250246.4004</v>
      </c>
      <c r="C760" s="17">
        <v>1877356161887655.5</v>
      </c>
      <c r="D760" s="18">
        <v>252.06658059389707</v>
      </c>
    </row>
    <row r="761" spans="1:4" x14ac:dyDescent="0.25">
      <c r="A761" s="16">
        <v>37508</v>
      </c>
      <c r="B761" s="17">
        <v>7447858250246.4004</v>
      </c>
      <c r="C761" s="17">
        <v>1899169748123117.5</v>
      </c>
      <c r="D761" s="18">
        <v>254.99542073861119</v>
      </c>
    </row>
    <row r="762" spans="1:4" x14ac:dyDescent="0.25">
      <c r="A762" s="16">
        <v>37509</v>
      </c>
      <c r="B762" s="17">
        <v>7447858250246.4004</v>
      </c>
      <c r="C762" s="17">
        <v>1901565466810964.8</v>
      </c>
      <c r="D762" s="18">
        <v>255.31708619025537</v>
      </c>
    </row>
    <row r="763" spans="1:4" x14ac:dyDescent="0.25">
      <c r="A763" s="16">
        <v>37510</v>
      </c>
      <c r="B763" s="17">
        <v>7447858250246.4004</v>
      </c>
      <c r="C763" s="17">
        <v>1916601573256137.8</v>
      </c>
      <c r="D763" s="18">
        <v>257.33593589710574</v>
      </c>
    </row>
    <row r="764" spans="1:4" x14ac:dyDescent="0.25">
      <c r="A764" s="16">
        <v>37511</v>
      </c>
      <c r="B764" s="17">
        <v>7447858250246.4004</v>
      </c>
      <c r="C764" s="17">
        <v>1909070235082155.3</v>
      </c>
      <c r="D764" s="18">
        <v>256.32472731593634</v>
      </c>
    </row>
    <row r="765" spans="1:4" x14ac:dyDescent="0.25">
      <c r="A765" s="16">
        <v>37512</v>
      </c>
      <c r="B765" s="17">
        <v>7447858250246.4004</v>
      </c>
      <c r="C765" s="17">
        <v>1899492691556954.3</v>
      </c>
      <c r="D765" s="18">
        <v>255.03878131597264</v>
      </c>
    </row>
    <row r="766" spans="1:4" x14ac:dyDescent="0.25">
      <c r="A766" s="16">
        <v>37515</v>
      </c>
      <c r="B766" s="17">
        <v>7447858250246.4004</v>
      </c>
      <c r="C766" s="17">
        <v>1877379689678925</v>
      </c>
      <c r="D766" s="18">
        <v>252.06973959484458</v>
      </c>
    </row>
    <row r="767" spans="1:4" x14ac:dyDescent="0.25">
      <c r="A767" s="16">
        <v>37516</v>
      </c>
      <c r="B767" s="17">
        <v>7447858250246.4004</v>
      </c>
      <c r="C767" s="17">
        <v>1862531369302982.3</v>
      </c>
      <c r="D767" s="18">
        <v>250.07610332022142</v>
      </c>
    </row>
    <row r="768" spans="1:4" x14ac:dyDescent="0.25">
      <c r="A768" s="16">
        <v>37517</v>
      </c>
      <c r="B768" s="17">
        <v>7447858250246.4004</v>
      </c>
      <c r="C768" s="17">
        <v>1837802439805811.8</v>
      </c>
      <c r="D768" s="18">
        <v>246.75582940169559</v>
      </c>
    </row>
    <row r="769" spans="1:4" x14ac:dyDescent="0.25">
      <c r="A769" s="16">
        <v>37518</v>
      </c>
      <c r="B769" s="17">
        <v>7447858250246.4004</v>
      </c>
      <c r="C769" s="17">
        <v>2189687810558811.5</v>
      </c>
      <c r="D769" s="18">
        <v>294.00234765294698</v>
      </c>
    </row>
    <row r="770" spans="1:4" x14ac:dyDescent="0.25">
      <c r="A770" s="16">
        <v>37519</v>
      </c>
      <c r="B770" s="17">
        <v>7447858250246.4004</v>
      </c>
      <c r="C770" s="17">
        <v>2192581047289792.3</v>
      </c>
      <c r="D770" s="18">
        <v>294.3908132538981</v>
      </c>
    </row>
    <row r="771" spans="1:4" x14ac:dyDescent="0.25">
      <c r="A771" s="16">
        <v>37522</v>
      </c>
      <c r="B771" s="17">
        <v>7447858250246.4004</v>
      </c>
      <c r="C771" s="17">
        <v>2172516117847601.5</v>
      </c>
      <c r="D771" s="18">
        <v>291.69675963901801</v>
      </c>
    </row>
    <row r="772" spans="1:4" x14ac:dyDescent="0.25">
      <c r="A772" s="16">
        <v>37523</v>
      </c>
      <c r="B772" s="17">
        <v>7447858250246.4004</v>
      </c>
      <c r="C772" s="17">
        <v>2183468639957813.8</v>
      </c>
      <c r="D772" s="18">
        <v>293.16731959628493</v>
      </c>
    </row>
    <row r="773" spans="1:4" x14ac:dyDescent="0.25">
      <c r="A773" s="16">
        <v>37524</v>
      </c>
      <c r="B773" s="17">
        <v>7447858250246.4004</v>
      </c>
      <c r="C773" s="17">
        <v>2224894558660995.5</v>
      </c>
      <c r="D773" s="18">
        <v>298.72944461414642</v>
      </c>
    </row>
    <row r="774" spans="1:4" x14ac:dyDescent="0.25">
      <c r="A774" s="16">
        <v>37525</v>
      </c>
      <c r="B774" s="17">
        <v>7447858250246.4004</v>
      </c>
      <c r="C774" s="17">
        <v>2208075545777524.5</v>
      </c>
      <c r="D774" s="18">
        <v>296.47120978765594</v>
      </c>
    </row>
    <row r="775" spans="1:4" x14ac:dyDescent="0.25">
      <c r="A775" s="16">
        <v>37526</v>
      </c>
      <c r="B775" s="17">
        <v>7447858250246.4004</v>
      </c>
      <c r="C775" s="17">
        <v>2159932664353238.3</v>
      </c>
      <c r="D775" s="18">
        <v>290.0072197643907</v>
      </c>
    </row>
    <row r="776" spans="1:4" x14ac:dyDescent="0.25">
      <c r="A776" s="16">
        <v>37529</v>
      </c>
      <c r="B776" s="17">
        <v>7447858250246.4004</v>
      </c>
      <c r="C776" s="17">
        <v>2171385354932706.5</v>
      </c>
      <c r="D776" s="18">
        <v>291.54493573516515</v>
      </c>
    </row>
    <row r="777" spans="1:4" x14ac:dyDescent="0.25">
      <c r="A777" s="16">
        <v>37530</v>
      </c>
      <c r="B777" s="17">
        <v>7447858250246.4004</v>
      </c>
      <c r="C777" s="17">
        <v>2174399302516156</v>
      </c>
      <c r="D777" s="18">
        <v>291.94960879447723</v>
      </c>
    </row>
    <row r="778" spans="1:4" x14ac:dyDescent="0.25">
      <c r="A778" s="16">
        <v>37531</v>
      </c>
      <c r="B778" s="17">
        <v>7447858250246.4004</v>
      </c>
      <c r="C778" s="17">
        <v>2133899298787922</v>
      </c>
      <c r="D778" s="18">
        <v>286.51180340567373</v>
      </c>
    </row>
    <row r="779" spans="1:4" x14ac:dyDescent="0.25">
      <c r="A779" s="16">
        <v>37532</v>
      </c>
      <c r="B779" s="17">
        <v>7447858250246.4004</v>
      </c>
      <c r="C779" s="17">
        <v>2160304012477070</v>
      </c>
      <c r="D779" s="18">
        <v>290.05707948397111</v>
      </c>
    </row>
    <row r="780" spans="1:4" x14ac:dyDescent="0.25">
      <c r="A780" s="16">
        <v>37533</v>
      </c>
      <c r="B780" s="17">
        <v>7447858250246.4004</v>
      </c>
      <c r="C780" s="17">
        <v>2189554713269070.5</v>
      </c>
      <c r="D780" s="18">
        <v>293.98447710744665</v>
      </c>
    </row>
    <row r="781" spans="1:4" x14ac:dyDescent="0.25">
      <c r="A781" s="16">
        <v>37536</v>
      </c>
      <c r="B781" s="17">
        <v>7447858250246.4004</v>
      </c>
      <c r="C781" s="17">
        <v>2183872071703199.8</v>
      </c>
      <c r="D781" s="18">
        <v>293.22148708065839</v>
      </c>
    </row>
    <row r="782" spans="1:4" x14ac:dyDescent="0.25">
      <c r="A782" s="16">
        <v>37537</v>
      </c>
      <c r="B782" s="17">
        <v>7447858250246.4004</v>
      </c>
      <c r="C782" s="17">
        <v>2171770355522526</v>
      </c>
      <c r="D782" s="18">
        <v>291.59662852749329</v>
      </c>
    </row>
    <row r="783" spans="1:4" x14ac:dyDescent="0.25">
      <c r="A783" s="16">
        <v>37538</v>
      </c>
      <c r="B783" s="17">
        <v>7447858250246.4004</v>
      </c>
      <c r="C783" s="17">
        <v>2173938761016359</v>
      </c>
      <c r="D783" s="18">
        <v>291.88777336685183</v>
      </c>
    </row>
    <row r="784" spans="1:4" x14ac:dyDescent="0.25">
      <c r="A784" s="16">
        <v>37539</v>
      </c>
      <c r="B784" s="17">
        <v>7447858250246.4004</v>
      </c>
      <c r="C784" s="17">
        <v>2174016009618376.3</v>
      </c>
      <c r="D784" s="18">
        <v>291.89814528847302</v>
      </c>
    </row>
    <row r="785" spans="1:4" x14ac:dyDescent="0.25">
      <c r="A785" s="16">
        <v>37540</v>
      </c>
      <c r="B785" s="17">
        <v>7447858250246.4004</v>
      </c>
      <c r="C785" s="17">
        <v>2147833822634595.3</v>
      </c>
      <c r="D785" s="18">
        <v>288.38274715600789</v>
      </c>
    </row>
    <row r="786" spans="1:4" x14ac:dyDescent="0.25">
      <c r="A786" s="16">
        <v>37543</v>
      </c>
      <c r="B786" s="17">
        <v>7447858250246.4004</v>
      </c>
      <c r="C786" s="17">
        <v>2123453687140432.5</v>
      </c>
      <c r="D786" s="18">
        <v>285.10930468771761</v>
      </c>
    </row>
    <row r="787" spans="1:4" x14ac:dyDescent="0.25">
      <c r="A787" s="16">
        <v>37544</v>
      </c>
      <c r="B787" s="17">
        <v>7447858250246.4004</v>
      </c>
      <c r="C787" s="17">
        <v>2131128143415675.3</v>
      </c>
      <c r="D787" s="18">
        <v>286.13972927655681</v>
      </c>
    </row>
    <row r="788" spans="1:4" x14ac:dyDescent="0.25">
      <c r="A788" s="16">
        <v>37545</v>
      </c>
      <c r="B788" s="17">
        <v>7447858250246.4004</v>
      </c>
      <c r="C788" s="17">
        <v>2104935716098384.5</v>
      </c>
      <c r="D788" s="18">
        <v>282.62295620740986</v>
      </c>
    </row>
    <row r="789" spans="1:4" x14ac:dyDescent="0.25">
      <c r="A789" s="16">
        <v>37546</v>
      </c>
      <c r="B789" s="17">
        <v>7447858250246.4004</v>
      </c>
      <c r="C789" s="17">
        <v>2129875083301324.8</v>
      </c>
      <c r="D789" s="18">
        <v>285.97148492062951</v>
      </c>
    </row>
    <row r="790" spans="1:4" x14ac:dyDescent="0.25">
      <c r="A790" s="16">
        <v>37547</v>
      </c>
      <c r="B790" s="17">
        <v>7447858250246.4004</v>
      </c>
      <c r="C790" s="17">
        <v>2145425574644943.3</v>
      </c>
      <c r="D790" s="18">
        <v>288.05939943526249</v>
      </c>
    </row>
    <row r="791" spans="1:4" x14ac:dyDescent="0.25">
      <c r="A791" s="16">
        <v>37550</v>
      </c>
      <c r="B791" s="17">
        <v>7447858250246.4004</v>
      </c>
      <c r="C791" s="17">
        <v>2148046707620692.5</v>
      </c>
      <c r="D791" s="18">
        <v>288.41133053916911</v>
      </c>
    </row>
    <row r="792" spans="1:4" x14ac:dyDescent="0.25">
      <c r="A792" s="16">
        <v>37551</v>
      </c>
      <c r="B792" s="17">
        <v>7447858250246.4004</v>
      </c>
      <c r="C792" s="17">
        <v>2136059302614109</v>
      </c>
      <c r="D792" s="18">
        <v>286.80182018010896</v>
      </c>
    </row>
    <row r="793" spans="1:4" x14ac:dyDescent="0.25">
      <c r="A793" s="16">
        <v>37552</v>
      </c>
      <c r="B793" s="17">
        <v>7447858250246.4004</v>
      </c>
      <c r="C793" s="17">
        <v>2132209869833971</v>
      </c>
      <c r="D793" s="18">
        <v>286.2849692075477</v>
      </c>
    </row>
    <row r="794" spans="1:4" x14ac:dyDescent="0.25">
      <c r="A794" s="16">
        <v>37553</v>
      </c>
      <c r="B794" s="17">
        <v>7447858250246.4004</v>
      </c>
      <c r="C794" s="17">
        <v>2122291735754662</v>
      </c>
      <c r="D794" s="18">
        <v>284.95329320807758</v>
      </c>
    </row>
    <row r="795" spans="1:4" x14ac:dyDescent="0.25">
      <c r="A795" s="16">
        <v>37554</v>
      </c>
      <c r="B795" s="17">
        <v>7447858250246.4004</v>
      </c>
      <c r="C795" s="17">
        <v>2139539046126475.3</v>
      </c>
      <c r="D795" s="18">
        <v>287.26903416236365</v>
      </c>
    </row>
    <row r="796" spans="1:4" x14ac:dyDescent="0.25">
      <c r="A796" s="16">
        <v>37557</v>
      </c>
      <c r="B796" s="17">
        <v>7447858250246.4004</v>
      </c>
      <c r="C796" s="17">
        <v>2132173556682429.5</v>
      </c>
      <c r="D796" s="18">
        <v>286.28009355735122</v>
      </c>
    </row>
    <row r="797" spans="1:4" x14ac:dyDescent="0.25">
      <c r="A797" s="16">
        <v>37558</v>
      </c>
      <c r="B797" s="17">
        <v>7447858250246.4004</v>
      </c>
      <c r="C797" s="17">
        <v>2115463367609001.8</v>
      </c>
      <c r="D797" s="18">
        <v>284.03647015422388</v>
      </c>
    </row>
    <row r="798" spans="1:4" x14ac:dyDescent="0.25">
      <c r="A798" s="16">
        <v>37559</v>
      </c>
      <c r="B798" s="17">
        <v>7447858250246.4004</v>
      </c>
      <c r="C798" s="17">
        <v>2163697950339093.5</v>
      </c>
      <c r="D798" s="18">
        <v>290.51277261721663</v>
      </c>
    </row>
    <row r="799" spans="1:4" x14ac:dyDescent="0.25">
      <c r="A799" s="16">
        <v>37560</v>
      </c>
      <c r="B799" s="17">
        <v>7447858250246.4004</v>
      </c>
      <c r="C799" s="17">
        <v>2142122958259610.5</v>
      </c>
      <c r="D799" s="18">
        <v>287.61596774330951</v>
      </c>
    </row>
    <row r="800" spans="1:4" x14ac:dyDescent="0.25">
      <c r="A800" s="16">
        <v>37561</v>
      </c>
      <c r="B800" s="17">
        <v>7447858250246.4004</v>
      </c>
      <c r="C800" s="17">
        <v>2440856326981119.5</v>
      </c>
      <c r="D800" s="18">
        <v>327.72593743984959</v>
      </c>
    </row>
    <row r="801" spans="1:4" x14ac:dyDescent="0.25">
      <c r="A801" s="16">
        <v>37564</v>
      </c>
      <c r="B801" s="17">
        <v>7447858250246.4004</v>
      </c>
      <c r="C801" s="17">
        <v>2424018096034855</v>
      </c>
      <c r="D801" s="18">
        <v>325.46512226580847</v>
      </c>
    </row>
    <row r="802" spans="1:4" x14ac:dyDescent="0.25">
      <c r="A802" s="16">
        <v>37565</v>
      </c>
      <c r="B802" s="17">
        <v>7447858250246.4004</v>
      </c>
      <c r="C802" s="17">
        <v>2440670794670444.5</v>
      </c>
      <c r="D802" s="18">
        <v>327.7010266125431</v>
      </c>
    </row>
    <row r="803" spans="1:4" x14ac:dyDescent="0.25">
      <c r="A803" s="16">
        <v>37566</v>
      </c>
      <c r="B803" s="17">
        <v>7447858250246.4004</v>
      </c>
      <c r="C803" s="17">
        <v>2411849022994923.5</v>
      </c>
      <c r="D803" s="18">
        <v>323.83121992354398</v>
      </c>
    </row>
    <row r="804" spans="1:4" x14ac:dyDescent="0.25">
      <c r="A804" s="16">
        <v>37567</v>
      </c>
      <c r="B804" s="17">
        <v>7447858250246.4004</v>
      </c>
      <c r="C804" s="17">
        <v>2441160745285878.5</v>
      </c>
      <c r="D804" s="18">
        <v>327.76681070764425</v>
      </c>
    </row>
    <row r="805" spans="1:4" x14ac:dyDescent="0.25">
      <c r="A805" s="16">
        <v>37568</v>
      </c>
      <c r="B805" s="17">
        <v>7447858250246.4004</v>
      </c>
      <c r="C805" s="17">
        <v>2456915741706448</v>
      </c>
      <c r="D805" s="18">
        <v>329.88218346195902</v>
      </c>
    </row>
    <row r="806" spans="1:4" x14ac:dyDescent="0.25">
      <c r="A806" s="16">
        <v>37571</v>
      </c>
      <c r="B806" s="17">
        <v>7447858250246.4004</v>
      </c>
      <c r="C806" s="17">
        <v>2471578091606376.5</v>
      </c>
      <c r="D806" s="18">
        <v>331.85085007822329</v>
      </c>
    </row>
    <row r="807" spans="1:4" x14ac:dyDescent="0.25">
      <c r="A807" s="16">
        <v>37572</v>
      </c>
      <c r="B807" s="17">
        <v>7447858250246.4004</v>
      </c>
      <c r="C807" s="17">
        <v>2217905656745888.3</v>
      </c>
      <c r="D807" s="18">
        <v>297.79106720680574</v>
      </c>
    </row>
    <row r="808" spans="1:4" x14ac:dyDescent="0.25">
      <c r="A808" s="16">
        <v>37573</v>
      </c>
      <c r="B808" s="17">
        <v>7447858250246.4004</v>
      </c>
      <c r="C808" s="17">
        <v>2172781485130336.8</v>
      </c>
      <c r="D808" s="18">
        <v>291.73238965154229</v>
      </c>
    </row>
    <row r="809" spans="1:4" x14ac:dyDescent="0.25">
      <c r="A809" s="16">
        <v>37574</v>
      </c>
      <c r="B809" s="17">
        <v>7447858250246.4004</v>
      </c>
      <c r="C809" s="17">
        <v>2135363214625155.8</v>
      </c>
      <c r="D809" s="18">
        <v>286.7083586821098</v>
      </c>
    </row>
    <row r="810" spans="1:4" x14ac:dyDescent="0.25">
      <c r="A810" s="16">
        <v>37575</v>
      </c>
      <c r="B810" s="17">
        <v>7447858250246.4004</v>
      </c>
      <c r="C810" s="17">
        <v>2135299550430468.5</v>
      </c>
      <c r="D810" s="18">
        <v>286.69981069521907</v>
      </c>
    </row>
    <row r="811" spans="1:4" x14ac:dyDescent="0.25">
      <c r="A811" s="16">
        <v>37578</v>
      </c>
      <c r="B811" s="17">
        <v>7447858250246.4004</v>
      </c>
      <c r="C811" s="17">
        <v>2124707659264578</v>
      </c>
      <c r="D811" s="18">
        <v>285.27767149627016</v>
      </c>
    </row>
    <row r="812" spans="1:4" x14ac:dyDescent="0.25">
      <c r="A812" s="16">
        <v>37579</v>
      </c>
      <c r="B812" s="17">
        <v>7447858250246.4004</v>
      </c>
      <c r="C812" s="17">
        <v>2120771634047001.5</v>
      </c>
      <c r="D812" s="18">
        <v>284.74919403532408</v>
      </c>
    </row>
    <row r="813" spans="1:4" x14ac:dyDescent="0.25">
      <c r="A813" s="16">
        <v>37580</v>
      </c>
      <c r="B813" s="17">
        <v>7447858250246.4004</v>
      </c>
      <c r="C813" s="17">
        <v>2122168876601286.5</v>
      </c>
      <c r="D813" s="18">
        <v>284.93679730425561</v>
      </c>
    </row>
    <row r="814" spans="1:4" x14ac:dyDescent="0.25">
      <c r="A814" s="16">
        <v>37581</v>
      </c>
      <c r="B814" s="17">
        <v>7447858250246.4004</v>
      </c>
      <c r="C814" s="17">
        <v>2110170463660270.5</v>
      </c>
      <c r="D814" s="18">
        <v>283.32580894520368</v>
      </c>
    </row>
    <row r="815" spans="1:4" x14ac:dyDescent="0.25">
      <c r="A815" s="16">
        <v>37582</v>
      </c>
      <c r="B815" s="17">
        <v>7447858250246.4004</v>
      </c>
      <c r="C815" s="17">
        <v>2113028170739407.8</v>
      </c>
      <c r="D815" s="18">
        <v>283.70950409394561</v>
      </c>
    </row>
    <row r="816" spans="1:4" x14ac:dyDescent="0.25">
      <c r="A816" s="16">
        <v>37585</v>
      </c>
      <c r="B816" s="17">
        <v>7447858250246.4004</v>
      </c>
      <c r="C816" s="17">
        <v>2103878816630284.5</v>
      </c>
      <c r="D816" s="18">
        <v>282.48104971126179</v>
      </c>
    </row>
    <row r="817" spans="1:4" x14ac:dyDescent="0.25">
      <c r="A817" s="16">
        <v>37586</v>
      </c>
      <c r="B817" s="17">
        <v>7447858250246.4004</v>
      </c>
      <c r="C817" s="17">
        <v>2088725416818465</v>
      </c>
      <c r="D817" s="18">
        <v>280.44645140089273</v>
      </c>
    </row>
    <row r="818" spans="1:4" x14ac:dyDescent="0.25">
      <c r="A818" s="16">
        <v>37587</v>
      </c>
      <c r="B818" s="17">
        <v>7447858250246.4004</v>
      </c>
      <c r="C818" s="17">
        <v>2072265758436715</v>
      </c>
      <c r="D818" s="18">
        <v>278.23646594887293</v>
      </c>
    </row>
    <row r="819" spans="1:4" x14ac:dyDescent="0.25">
      <c r="A819" s="16">
        <v>37588</v>
      </c>
      <c r="B819" s="17">
        <v>7447858250246.4004</v>
      </c>
      <c r="C819" s="17">
        <v>2069779342744065.3</v>
      </c>
      <c r="D819" s="18">
        <v>277.90262290177043</v>
      </c>
    </row>
    <row r="820" spans="1:4" x14ac:dyDescent="0.25">
      <c r="A820" s="16">
        <v>37589</v>
      </c>
      <c r="B820" s="17">
        <v>7447858250246.4004</v>
      </c>
      <c r="C820" s="17">
        <v>1694938784862610.8</v>
      </c>
      <c r="D820" s="18">
        <v>227.5739854214514</v>
      </c>
    </row>
    <row r="821" spans="1:4" x14ac:dyDescent="0.25">
      <c r="A821" s="16">
        <v>37592</v>
      </c>
      <c r="B821" s="17">
        <v>7447858250246.4004</v>
      </c>
      <c r="C821" s="17">
        <v>1888591871653846.8</v>
      </c>
      <c r="D821" s="18">
        <v>253.5751632479533</v>
      </c>
    </row>
    <row r="822" spans="1:4" x14ac:dyDescent="0.25">
      <c r="A822" s="16">
        <v>37593</v>
      </c>
      <c r="B822" s="17">
        <v>7447858250246.4004</v>
      </c>
      <c r="C822" s="17">
        <v>1895548096405233</v>
      </c>
      <c r="D822" s="18">
        <v>254.50915319750101</v>
      </c>
    </row>
    <row r="823" spans="1:4" x14ac:dyDescent="0.25">
      <c r="A823" s="16">
        <v>37594</v>
      </c>
      <c r="B823" s="17">
        <v>7447858250246.4004</v>
      </c>
      <c r="C823" s="17">
        <v>1883383114714722.3</v>
      </c>
      <c r="D823" s="18">
        <v>252.87580018757924</v>
      </c>
    </row>
    <row r="824" spans="1:4" x14ac:dyDescent="0.25">
      <c r="A824" s="16">
        <v>37595</v>
      </c>
      <c r="B824" s="17">
        <v>7447858250246.4004</v>
      </c>
      <c r="C824" s="17">
        <v>1873533305491612.5</v>
      </c>
      <c r="D824" s="18">
        <v>251.55329794704801</v>
      </c>
    </row>
    <row r="825" spans="1:4" x14ac:dyDescent="0.25">
      <c r="A825" s="16">
        <v>37596</v>
      </c>
      <c r="B825" s="17">
        <v>7447858250246.4004</v>
      </c>
      <c r="C825" s="17">
        <v>1883518696418524.3</v>
      </c>
      <c r="D825" s="18">
        <v>252.89400430737402</v>
      </c>
    </row>
    <row r="826" spans="1:4" x14ac:dyDescent="0.25">
      <c r="A826" s="16">
        <v>37599</v>
      </c>
      <c r="B826" s="17">
        <v>7447858250246.4004</v>
      </c>
      <c r="C826" s="17">
        <v>1867868949229308.5</v>
      </c>
      <c r="D826" s="18">
        <v>250.79276302922563</v>
      </c>
    </row>
    <row r="827" spans="1:4" x14ac:dyDescent="0.25">
      <c r="A827" s="16">
        <v>37600</v>
      </c>
      <c r="B827" s="17">
        <v>7447858250246.4004</v>
      </c>
      <c r="C827" s="17">
        <v>1868995203840421</v>
      </c>
      <c r="D827" s="18">
        <v>250.94398161761313</v>
      </c>
    </row>
    <row r="828" spans="1:4" x14ac:dyDescent="0.25">
      <c r="A828" s="16">
        <v>37601</v>
      </c>
      <c r="B828" s="17">
        <v>7447858250246.4004</v>
      </c>
      <c r="C828" s="17">
        <v>5651592484419233</v>
      </c>
      <c r="D828" s="18">
        <v>758.82116637118588</v>
      </c>
    </row>
    <row r="829" spans="1:4" x14ac:dyDescent="0.25">
      <c r="A829" s="16">
        <v>37602</v>
      </c>
      <c r="B829" s="17">
        <v>7447858250246.4004</v>
      </c>
      <c r="C829" s="17">
        <v>5646669412212167</v>
      </c>
      <c r="D829" s="18">
        <v>758.16016128198407</v>
      </c>
    </row>
    <row r="830" spans="1:4" x14ac:dyDescent="0.25">
      <c r="A830" s="16">
        <v>37603</v>
      </c>
      <c r="B830" s="17">
        <v>7447858250246.4004</v>
      </c>
      <c r="C830" s="17">
        <v>5636963088479359</v>
      </c>
      <c r="D830" s="18">
        <v>756.85692437726902</v>
      </c>
    </row>
    <row r="831" spans="1:4" x14ac:dyDescent="0.25">
      <c r="A831" s="16">
        <v>37606</v>
      </c>
      <c r="B831" s="17">
        <v>7447858250246.4004</v>
      </c>
      <c r="C831" s="17">
        <v>5642465664445018</v>
      </c>
      <c r="D831" s="18">
        <v>757.59573757440216</v>
      </c>
    </row>
    <row r="832" spans="1:4" x14ac:dyDescent="0.25">
      <c r="A832" s="16">
        <v>37607</v>
      </c>
      <c r="B832" s="17">
        <v>7447858250246.4004</v>
      </c>
      <c r="C832" s="17">
        <v>6200708219033445</v>
      </c>
      <c r="D832" s="18">
        <v>832.54917194863435</v>
      </c>
    </row>
    <row r="833" spans="1:4" x14ac:dyDescent="0.25">
      <c r="A833" s="16">
        <v>37608</v>
      </c>
      <c r="B833" s="17">
        <v>7447858250246.4004</v>
      </c>
      <c r="C833" s="17">
        <v>6211554677226702</v>
      </c>
      <c r="D833" s="18">
        <v>834.00549104451636</v>
      </c>
    </row>
    <row r="834" spans="1:4" x14ac:dyDescent="0.25">
      <c r="A834" s="16">
        <v>37609</v>
      </c>
      <c r="B834" s="17">
        <v>7447858250246.4004</v>
      </c>
      <c r="C834" s="17">
        <v>6225919002751066</v>
      </c>
      <c r="D834" s="18">
        <v>835.93414288531756</v>
      </c>
    </row>
    <row r="835" spans="1:4" x14ac:dyDescent="0.25">
      <c r="A835" s="16">
        <v>37610</v>
      </c>
      <c r="B835" s="17">
        <v>7447858250246.4004</v>
      </c>
      <c r="C835" s="17">
        <v>6535283317569920</v>
      </c>
      <c r="D835" s="18">
        <v>877.47149556098373</v>
      </c>
    </row>
    <row r="836" spans="1:4" x14ac:dyDescent="0.25">
      <c r="A836" s="16">
        <v>37613</v>
      </c>
      <c r="B836" s="17">
        <v>7447858250246.4004</v>
      </c>
      <c r="C836" s="17">
        <v>6530250913595646</v>
      </c>
      <c r="D836" s="18">
        <v>876.7958108466421</v>
      </c>
    </row>
    <row r="837" spans="1:4" x14ac:dyDescent="0.25">
      <c r="A837" s="16">
        <v>37614</v>
      </c>
      <c r="B837" s="17">
        <v>7447858250246.4004</v>
      </c>
      <c r="C837" s="17">
        <v>6530181110899916</v>
      </c>
      <c r="D837" s="18">
        <v>876.78643866293714</v>
      </c>
    </row>
    <row r="838" spans="1:4" x14ac:dyDescent="0.25">
      <c r="A838" s="16">
        <v>37615</v>
      </c>
      <c r="B838" s="17">
        <v>7447858250246.4004</v>
      </c>
      <c r="C838" s="17">
        <v>6530181110899916</v>
      </c>
      <c r="D838" s="18">
        <v>876.78643866293714</v>
      </c>
    </row>
    <row r="839" spans="1:4" x14ac:dyDescent="0.25">
      <c r="A839" s="16">
        <v>37616</v>
      </c>
      <c r="B839" s="17">
        <v>7447858250246.4004</v>
      </c>
      <c r="C839" s="17">
        <v>6517890934859770</v>
      </c>
      <c r="D839" s="18">
        <v>875.13627620989382</v>
      </c>
    </row>
    <row r="840" spans="1:4" x14ac:dyDescent="0.25">
      <c r="A840" s="16">
        <v>37617</v>
      </c>
      <c r="B840" s="17">
        <v>7447858250246.4004</v>
      </c>
      <c r="C840" s="17">
        <v>6512944836953365</v>
      </c>
      <c r="D840" s="18">
        <v>874.47217953401503</v>
      </c>
    </row>
    <row r="841" spans="1:4" x14ac:dyDescent="0.25">
      <c r="A841" s="16">
        <v>37620</v>
      </c>
      <c r="B841" s="17">
        <v>7447858250246.4004</v>
      </c>
      <c r="C841" s="17">
        <v>6494127948110354</v>
      </c>
      <c r="D841" s="18">
        <v>871.9456963208861</v>
      </c>
    </row>
    <row r="842" spans="1:4" x14ac:dyDescent="0.25">
      <c r="A842" s="16">
        <v>37621</v>
      </c>
      <c r="B842" s="17">
        <v>7447858250246.4004</v>
      </c>
      <c r="C842" s="17">
        <v>6494058899261622</v>
      </c>
      <c r="D842" s="18">
        <v>871.9364253537957</v>
      </c>
    </row>
    <row r="843" spans="1:4" x14ac:dyDescent="0.25">
      <c r="A843" s="16">
        <v>37622</v>
      </c>
      <c r="B843" s="17">
        <v>7447858250246.4004</v>
      </c>
      <c r="C843" s="17">
        <v>6494058899261622</v>
      </c>
      <c r="D843" s="18">
        <v>871.9364253537957</v>
      </c>
    </row>
    <row r="844" spans="1:4" x14ac:dyDescent="0.25">
      <c r="A844" s="16">
        <v>37623</v>
      </c>
      <c r="B844" s="17">
        <v>7447858250246.4004</v>
      </c>
      <c r="C844" s="17">
        <v>6542065126441783</v>
      </c>
      <c r="D844" s="18">
        <v>878.38206725072257</v>
      </c>
    </row>
    <row r="845" spans="1:4" x14ac:dyDescent="0.25">
      <c r="A845" s="16">
        <v>37624</v>
      </c>
      <c r="B845" s="17">
        <v>7447858250246.4004</v>
      </c>
      <c r="C845" s="17">
        <v>6529758397643226</v>
      </c>
      <c r="D845" s="18">
        <v>876.72968231198536</v>
      </c>
    </row>
    <row r="846" spans="1:4" x14ac:dyDescent="0.25">
      <c r="A846" s="16">
        <v>37627</v>
      </c>
      <c r="B846" s="17">
        <v>7447858250246.4004</v>
      </c>
      <c r="C846" s="17">
        <v>6570678341786883</v>
      </c>
      <c r="D846" s="18">
        <v>882.22387175125175</v>
      </c>
    </row>
    <row r="847" spans="1:4" x14ac:dyDescent="0.25">
      <c r="A847" s="16">
        <v>37628</v>
      </c>
      <c r="B847" s="17">
        <v>7447858250246.4004</v>
      </c>
      <c r="C847" s="17">
        <v>6589502275828246</v>
      </c>
      <c r="D847" s="18">
        <v>884.75130090052971</v>
      </c>
    </row>
    <row r="848" spans="1:4" x14ac:dyDescent="0.25">
      <c r="A848" s="16">
        <v>37629</v>
      </c>
      <c r="B848" s="17">
        <v>7447858250246.4004</v>
      </c>
      <c r="C848" s="17">
        <v>6573952875179281</v>
      </c>
      <c r="D848" s="18">
        <v>882.66353282996386</v>
      </c>
    </row>
    <row r="849" spans="1:4" x14ac:dyDescent="0.25">
      <c r="A849" s="16">
        <v>37630</v>
      </c>
      <c r="B849" s="17">
        <v>7447858250246.4004</v>
      </c>
      <c r="C849" s="17">
        <v>6585100578377036</v>
      </c>
      <c r="D849" s="18">
        <v>884.16029912480928</v>
      </c>
    </row>
    <row r="850" spans="1:4" x14ac:dyDescent="0.25">
      <c r="A850" s="16">
        <v>37631</v>
      </c>
      <c r="B850" s="17">
        <v>7447858250246.4004</v>
      </c>
      <c r="C850" s="17">
        <v>6595388640362140</v>
      </c>
      <c r="D850" s="18">
        <v>885.54164415574667</v>
      </c>
    </row>
    <row r="851" spans="1:4" x14ac:dyDescent="0.25">
      <c r="A851" s="16">
        <v>37634</v>
      </c>
      <c r="B851" s="17">
        <v>7447858250246.4004</v>
      </c>
      <c r="C851" s="17">
        <v>6578884837670063</v>
      </c>
      <c r="D851" s="18">
        <v>883.32573158899891</v>
      </c>
    </row>
    <row r="852" spans="1:4" x14ac:dyDescent="0.25">
      <c r="A852" s="16">
        <v>37635</v>
      </c>
      <c r="B852" s="17">
        <v>7447858250246.4004</v>
      </c>
      <c r="C852" s="17">
        <v>6595680335536851</v>
      </c>
      <c r="D852" s="18">
        <v>885.58080912974458</v>
      </c>
    </row>
    <row r="853" spans="1:4" x14ac:dyDescent="0.25">
      <c r="A853" s="16">
        <v>37636</v>
      </c>
      <c r="B853" s="17">
        <v>7447858250246.4004</v>
      </c>
      <c r="C853" s="17">
        <v>6602518283600520</v>
      </c>
      <c r="D853" s="18">
        <v>886.4989184484125</v>
      </c>
    </row>
    <row r="854" spans="1:4" x14ac:dyDescent="0.25">
      <c r="A854" s="16">
        <v>37637</v>
      </c>
      <c r="B854" s="17">
        <v>7447858250246.4004</v>
      </c>
      <c r="C854" s="17">
        <v>6602543233252909</v>
      </c>
      <c r="D854" s="18">
        <v>886.50226835808462</v>
      </c>
    </row>
    <row r="855" spans="1:4" x14ac:dyDescent="0.25">
      <c r="A855" s="16">
        <v>37638</v>
      </c>
      <c r="B855" s="17">
        <v>7447858250246.4004</v>
      </c>
      <c r="C855" s="17">
        <v>6571326038505041</v>
      </c>
      <c r="D855" s="18">
        <v>882.31083590878484</v>
      </c>
    </row>
    <row r="856" spans="1:4" x14ac:dyDescent="0.25">
      <c r="A856" s="16">
        <v>37641</v>
      </c>
      <c r="B856" s="17">
        <v>7447858250246.4004</v>
      </c>
      <c r="C856" s="17">
        <v>6562381306794749</v>
      </c>
      <c r="D856" s="18">
        <v>881.10985551821466</v>
      </c>
    </row>
    <row r="857" spans="1:4" x14ac:dyDescent="0.25">
      <c r="A857" s="16">
        <v>37642</v>
      </c>
      <c r="B857" s="17">
        <v>7447858250246.4004</v>
      </c>
      <c r="C857" s="17">
        <v>6501380501473852</v>
      </c>
      <c r="D857" s="18">
        <v>872.91947336118596</v>
      </c>
    </row>
    <row r="858" spans="1:4" x14ac:dyDescent="0.25">
      <c r="A858" s="16">
        <v>37643</v>
      </c>
      <c r="B858" s="17">
        <v>7447858250246.4004</v>
      </c>
      <c r="C858" s="17">
        <v>6474699384449726</v>
      </c>
      <c r="D858" s="18">
        <v>869.33708549508458</v>
      </c>
    </row>
    <row r="859" spans="1:4" x14ac:dyDescent="0.25">
      <c r="A859" s="16">
        <v>37644</v>
      </c>
      <c r="B859" s="17">
        <v>7447858250246.4004</v>
      </c>
      <c r="C859" s="17">
        <v>6470396947416312</v>
      </c>
      <c r="D859" s="18">
        <v>868.75941109677399</v>
      </c>
    </row>
    <row r="860" spans="1:4" x14ac:dyDescent="0.25">
      <c r="A860" s="16">
        <v>37645</v>
      </c>
      <c r="B860" s="17">
        <v>7447858250246.4004</v>
      </c>
      <c r="C860" s="17">
        <v>6436885402672640</v>
      </c>
      <c r="D860" s="18">
        <v>864.25992364444983</v>
      </c>
    </row>
    <row r="861" spans="1:4" x14ac:dyDescent="0.25">
      <c r="A861" s="16">
        <v>37648</v>
      </c>
      <c r="B861" s="17">
        <v>7447858250246.4004</v>
      </c>
      <c r="C861" s="17">
        <v>6442074243155835</v>
      </c>
      <c r="D861" s="18">
        <v>864.95661258627058</v>
      </c>
    </row>
    <row r="862" spans="1:4" x14ac:dyDescent="0.25">
      <c r="A862" s="16">
        <v>37649</v>
      </c>
      <c r="B862" s="17">
        <v>7447858250246.4004</v>
      </c>
      <c r="C862" s="17">
        <v>6414358961696407</v>
      </c>
      <c r="D862" s="18">
        <v>861.23537078383549</v>
      </c>
    </row>
    <row r="863" spans="1:4" x14ac:dyDescent="0.25">
      <c r="A863" s="16">
        <v>37650</v>
      </c>
      <c r="B863" s="17">
        <v>7447858250246.4004</v>
      </c>
      <c r="C863" s="17">
        <v>6412122092993857</v>
      </c>
      <c r="D863" s="18">
        <v>860.93503360938996</v>
      </c>
    </row>
    <row r="864" spans="1:4" x14ac:dyDescent="0.25">
      <c r="A864" s="16">
        <v>37651</v>
      </c>
      <c r="B864" s="17">
        <v>7447858250246.4004</v>
      </c>
      <c r="C864" s="17">
        <v>6404708806617133</v>
      </c>
      <c r="D864" s="18">
        <v>859.93967546378099</v>
      </c>
    </row>
    <row r="865" spans="1:4" x14ac:dyDescent="0.25">
      <c r="A865" s="16">
        <v>37652</v>
      </c>
      <c r="B865" s="17">
        <v>7447858250246.4004</v>
      </c>
      <c r="C865" s="17">
        <v>6407217432415794</v>
      </c>
      <c r="D865" s="18">
        <v>860.27650059046459</v>
      </c>
    </row>
    <row r="866" spans="1:4" x14ac:dyDescent="0.25">
      <c r="A866" s="16">
        <v>37655</v>
      </c>
      <c r="B866" s="17">
        <v>7447858250246.4004</v>
      </c>
      <c r="C866" s="17">
        <v>6402108985047014</v>
      </c>
      <c r="D866" s="18">
        <v>859.59060577384253</v>
      </c>
    </row>
    <row r="867" spans="1:4" x14ac:dyDescent="0.25">
      <c r="A867" s="16">
        <v>37656</v>
      </c>
      <c r="B867" s="17">
        <v>7447858250246.4004</v>
      </c>
      <c r="C867" s="17">
        <v>6374877863194753</v>
      </c>
      <c r="D867" s="18">
        <v>855.93437052643299</v>
      </c>
    </row>
    <row r="868" spans="1:4" x14ac:dyDescent="0.25">
      <c r="A868" s="16">
        <v>37657</v>
      </c>
      <c r="B868" s="17">
        <v>7447858250246.4004</v>
      </c>
      <c r="C868" s="17">
        <v>6373475847800335</v>
      </c>
      <c r="D868" s="18">
        <v>855.74612642359011</v>
      </c>
    </row>
    <row r="869" spans="1:4" x14ac:dyDescent="0.25">
      <c r="A869" s="16">
        <v>37658</v>
      </c>
      <c r="B869" s="17">
        <v>7447858250246.4004</v>
      </c>
      <c r="C869" s="17">
        <v>6364346324980069</v>
      </c>
      <c r="D869" s="18">
        <v>854.52033472435039</v>
      </c>
    </row>
    <row r="870" spans="1:4" x14ac:dyDescent="0.25">
      <c r="A870" s="16">
        <v>37659</v>
      </c>
      <c r="B870" s="17">
        <v>7447858250246.4004</v>
      </c>
      <c r="C870" s="17">
        <v>6373682449507187</v>
      </c>
      <c r="D870" s="18">
        <v>855.77386617103298</v>
      </c>
    </row>
    <row r="871" spans="1:4" x14ac:dyDescent="0.25">
      <c r="A871" s="16">
        <v>37662</v>
      </c>
      <c r="B871" s="17">
        <v>7447858250246.4004</v>
      </c>
      <c r="C871" s="17">
        <v>6373901992525415</v>
      </c>
      <c r="D871" s="18">
        <v>855.80334350677856</v>
      </c>
    </row>
    <row r="872" spans="1:4" x14ac:dyDescent="0.25">
      <c r="A872" s="16">
        <v>37663</v>
      </c>
      <c r="B872" s="17">
        <v>7447858250246.4004</v>
      </c>
      <c r="C872" s="17">
        <v>6374717534762923</v>
      </c>
      <c r="D872" s="18">
        <v>855.91284374296811</v>
      </c>
    </row>
    <row r="873" spans="1:4" x14ac:dyDescent="0.25">
      <c r="A873" s="16">
        <v>37664</v>
      </c>
      <c r="B873" s="17">
        <v>7447858250246.4004</v>
      </c>
      <c r="C873" s="17">
        <v>6368554719502216</v>
      </c>
      <c r="D873" s="18">
        <v>855.08538233679769</v>
      </c>
    </row>
    <row r="874" spans="1:4" x14ac:dyDescent="0.25">
      <c r="A874" s="16">
        <v>37665</v>
      </c>
      <c r="B874" s="17">
        <v>7447858250246.4004</v>
      </c>
      <c r="C874" s="17">
        <v>6348878177015003</v>
      </c>
      <c r="D874" s="18">
        <v>852.44347619061637</v>
      </c>
    </row>
    <row r="875" spans="1:4" x14ac:dyDescent="0.25">
      <c r="A875" s="16">
        <v>37666</v>
      </c>
      <c r="B875" s="17">
        <v>7447858250246.4004</v>
      </c>
      <c r="C875" s="17">
        <v>6344169931302187</v>
      </c>
      <c r="D875" s="18">
        <v>851.81131516463813</v>
      </c>
    </row>
    <row r="876" spans="1:4" x14ac:dyDescent="0.25">
      <c r="A876" s="16">
        <v>37669</v>
      </c>
      <c r="B876" s="17">
        <v>7447858250246.4004</v>
      </c>
      <c r="C876" s="17">
        <v>6358182296136295</v>
      </c>
      <c r="D876" s="18">
        <v>853.69271037428041</v>
      </c>
    </row>
    <row r="877" spans="1:4" x14ac:dyDescent="0.25">
      <c r="A877" s="16">
        <v>37670</v>
      </c>
      <c r="B877" s="17">
        <v>7447858250246.4004</v>
      </c>
      <c r="C877" s="17">
        <v>6369606268105026</v>
      </c>
      <c r="D877" s="18">
        <v>855.22657038945363</v>
      </c>
    </row>
    <row r="878" spans="1:4" x14ac:dyDescent="0.25">
      <c r="A878" s="16">
        <v>37671</v>
      </c>
      <c r="B878" s="17">
        <v>7447858250246.4004</v>
      </c>
      <c r="C878" s="17">
        <v>6365669549109554</v>
      </c>
      <c r="D878" s="18">
        <v>854.69799977717832</v>
      </c>
    </row>
    <row r="879" spans="1:4" x14ac:dyDescent="0.25">
      <c r="A879" s="16">
        <v>37672</v>
      </c>
      <c r="B879" s="17">
        <v>7447858250246.4004</v>
      </c>
      <c r="C879" s="17">
        <v>6364401717482729</v>
      </c>
      <c r="D879" s="18">
        <v>854.5277720977266</v>
      </c>
    </row>
    <row r="880" spans="1:4" x14ac:dyDescent="0.25">
      <c r="A880" s="16">
        <v>37673</v>
      </c>
      <c r="B880" s="17">
        <v>7447858250246.4004</v>
      </c>
      <c r="C880" s="17">
        <v>6366572973218163</v>
      </c>
      <c r="D880" s="18">
        <v>854.81929962986817</v>
      </c>
    </row>
    <row r="881" spans="1:4" x14ac:dyDescent="0.25">
      <c r="A881" s="16">
        <v>37676</v>
      </c>
      <c r="B881" s="17">
        <v>7447858250246.4004</v>
      </c>
      <c r="C881" s="17">
        <v>6348807656558708</v>
      </c>
      <c r="D881" s="18">
        <v>852.43400763550619</v>
      </c>
    </row>
    <row r="882" spans="1:4" x14ac:dyDescent="0.25">
      <c r="A882" s="16">
        <v>37677</v>
      </c>
      <c r="B882" s="17">
        <v>7447858250246.4004</v>
      </c>
      <c r="C882" s="17">
        <v>6370204585376430</v>
      </c>
      <c r="D882" s="18">
        <v>855.30690452730914</v>
      </c>
    </row>
    <row r="883" spans="1:4" x14ac:dyDescent="0.25">
      <c r="A883" s="16">
        <v>37678</v>
      </c>
      <c r="B883" s="17">
        <v>7447858250246.4004</v>
      </c>
      <c r="C883" s="17">
        <v>6357860610126781</v>
      </c>
      <c r="D883" s="18">
        <v>853.64951862724308</v>
      </c>
    </row>
    <row r="884" spans="1:4" x14ac:dyDescent="0.25">
      <c r="A884" s="16">
        <v>37679</v>
      </c>
      <c r="B884" s="17">
        <v>7447858250246.4004</v>
      </c>
      <c r="C884" s="17">
        <v>6360527477003514</v>
      </c>
      <c r="D884" s="18">
        <v>854.00759027510844</v>
      </c>
    </row>
    <row r="885" spans="1:4" x14ac:dyDescent="0.25">
      <c r="A885" s="16">
        <v>37680</v>
      </c>
      <c r="B885" s="17">
        <v>7447858250246.4004</v>
      </c>
      <c r="C885" s="17">
        <v>6360888240123723</v>
      </c>
      <c r="D885" s="18">
        <v>854.0560287802582</v>
      </c>
    </row>
    <row r="886" spans="1:4" x14ac:dyDescent="0.25">
      <c r="A886" s="16">
        <v>37683</v>
      </c>
      <c r="B886" s="17">
        <v>7447858250246.4004</v>
      </c>
      <c r="C886" s="17">
        <v>6360823421353641</v>
      </c>
      <c r="D886" s="18">
        <v>854.04732577223842</v>
      </c>
    </row>
    <row r="887" spans="1:4" x14ac:dyDescent="0.25">
      <c r="A887" s="16">
        <v>37684</v>
      </c>
      <c r="B887" s="17">
        <v>7447858250246.4004</v>
      </c>
      <c r="C887" s="17">
        <v>6360823421353641</v>
      </c>
      <c r="D887" s="18">
        <v>854.04732577223842</v>
      </c>
    </row>
    <row r="888" spans="1:4" x14ac:dyDescent="0.25">
      <c r="A888" s="16">
        <v>37685</v>
      </c>
      <c r="B888" s="17">
        <v>7447858250246.4004</v>
      </c>
      <c r="C888" s="17">
        <v>6363093853195533</v>
      </c>
      <c r="D888" s="18">
        <v>854.35216936157724</v>
      </c>
    </row>
    <row r="889" spans="1:4" x14ac:dyDescent="0.25">
      <c r="A889" s="16">
        <v>37686</v>
      </c>
      <c r="B889" s="17">
        <v>7447858250246.4004</v>
      </c>
      <c r="C889" s="17">
        <v>6382592265476014</v>
      </c>
      <c r="D889" s="18">
        <v>856.97015853716823</v>
      </c>
    </row>
    <row r="890" spans="1:4" x14ac:dyDescent="0.25">
      <c r="A890" s="16">
        <v>37687</v>
      </c>
      <c r="B890" s="17">
        <v>7447858250246.4004</v>
      </c>
      <c r="C890" s="17">
        <v>6385750357807782</v>
      </c>
      <c r="D890" s="18">
        <v>857.3941854487523</v>
      </c>
    </row>
    <row r="891" spans="1:4" x14ac:dyDescent="0.25">
      <c r="A891" s="16">
        <v>37690</v>
      </c>
      <c r="B891" s="17">
        <v>7447858250246.4004</v>
      </c>
      <c r="C891" s="17">
        <v>6386320696348437</v>
      </c>
      <c r="D891" s="18">
        <v>857.4707629723157</v>
      </c>
    </row>
    <row r="892" spans="1:4" x14ac:dyDescent="0.25">
      <c r="A892" s="16">
        <v>37691</v>
      </c>
      <c r="B892" s="17">
        <v>7447858250246.4004</v>
      </c>
      <c r="C892" s="17">
        <v>6376941388246880</v>
      </c>
      <c r="D892" s="18">
        <v>856.21143340582637</v>
      </c>
    </row>
    <row r="893" spans="1:4" x14ac:dyDescent="0.25">
      <c r="A893" s="16">
        <v>37692</v>
      </c>
      <c r="B893" s="17">
        <v>7447858250246.4004</v>
      </c>
      <c r="C893" s="17">
        <v>6392433103884192</v>
      </c>
      <c r="D893" s="18">
        <v>858.29145629519849</v>
      </c>
    </row>
    <row r="894" spans="1:4" x14ac:dyDescent="0.25">
      <c r="A894" s="16">
        <v>37693</v>
      </c>
      <c r="B894" s="17">
        <v>7447858250246.4004</v>
      </c>
      <c r="C894" s="17">
        <v>6373152456104205</v>
      </c>
      <c r="D894" s="18">
        <v>855.70270565949068</v>
      </c>
    </row>
    <row r="895" spans="1:4" x14ac:dyDescent="0.25">
      <c r="A895" s="16">
        <v>37694</v>
      </c>
      <c r="B895" s="17">
        <v>7447858250246.4004</v>
      </c>
      <c r="C895" s="17">
        <v>6368933162820045</v>
      </c>
      <c r="D895" s="18">
        <v>855.13619470528181</v>
      </c>
    </row>
    <row r="896" spans="1:4" x14ac:dyDescent="0.25">
      <c r="A896" s="16">
        <v>37697</v>
      </c>
      <c r="B896" s="17">
        <v>7447858250246.4004</v>
      </c>
      <c r="C896" s="17">
        <v>6373766190417868</v>
      </c>
      <c r="D896" s="18">
        <v>855.785109794081</v>
      </c>
    </row>
    <row r="897" spans="1:4" x14ac:dyDescent="0.25">
      <c r="A897" s="16">
        <v>37698</v>
      </c>
      <c r="B897" s="17">
        <v>7447858250246.4004</v>
      </c>
      <c r="C897" s="17">
        <v>6395856253719004</v>
      </c>
      <c r="D897" s="18">
        <v>858.75107162618292</v>
      </c>
    </row>
    <row r="898" spans="1:4" x14ac:dyDescent="0.25">
      <c r="A898" s="16">
        <v>37699</v>
      </c>
      <c r="B898" s="17">
        <v>7447858250246.4004</v>
      </c>
      <c r="C898" s="17">
        <v>6391234783088635</v>
      </c>
      <c r="D898" s="18">
        <v>858.13056161174813</v>
      </c>
    </row>
    <row r="899" spans="1:4" x14ac:dyDescent="0.25">
      <c r="A899" s="16">
        <v>37700</v>
      </c>
      <c r="B899" s="17">
        <v>7447858250246.4004</v>
      </c>
      <c r="C899" s="17">
        <v>6390896823245150</v>
      </c>
      <c r="D899" s="18">
        <v>858.08518482930549</v>
      </c>
    </row>
    <row r="900" spans="1:4" x14ac:dyDescent="0.25">
      <c r="A900" s="16">
        <v>37701</v>
      </c>
      <c r="B900" s="17">
        <v>7447858250246.4004</v>
      </c>
      <c r="C900" s="17">
        <v>6415085212411781</v>
      </c>
      <c r="D900" s="18">
        <v>861.33288213420929</v>
      </c>
    </row>
    <row r="901" spans="1:4" x14ac:dyDescent="0.25">
      <c r="A901" s="16">
        <v>37704</v>
      </c>
      <c r="B901" s="17">
        <v>7447858250246.4004</v>
      </c>
      <c r="C901" s="17">
        <v>6410071539772466</v>
      </c>
      <c r="D901" s="18">
        <v>860.65971241603575</v>
      </c>
    </row>
    <row r="902" spans="1:4" x14ac:dyDescent="0.25">
      <c r="A902" s="16">
        <v>37705</v>
      </c>
      <c r="B902" s="17">
        <v>7447858250246.4004</v>
      </c>
      <c r="C902" s="17">
        <v>6446495009733226</v>
      </c>
      <c r="D902" s="18">
        <v>865.55017471230121</v>
      </c>
    </row>
    <row r="903" spans="1:4" x14ac:dyDescent="0.25">
      <c r="A903" s="16">
        <v>37706</v>
      </c>
      <c r="B903" s="17">
        <v>7447858250246.4004</v>
      </c>
      <c r="C903" s="17">
        <v>6462474378341801</v>
      </c>
      <c r="D903" s="18">
        <v>867.69567319947316</v>
      </c>
    </row>
    <row r="904" spans="1:4" x14ac:dyDescent="0.25">
      <c r="A904" s="16">
        <v>37707</v>
      </c>
      <c r="B904" s="17">
        <v>7447858250246.4004</v>
      </c>
      <c r="C904" s="17">
        <v>6453497723097542</v>
      </c>
      <c r="D904" s="18">
        <v>866.49040653855604</v>
      </c>
    </row>
    <row r="905" spans="1:4" x14ac:dyDescent="0.25">
      <c r="A905" s="16">
        <v>37708</v>
      </c>
      <c r="B905" s="17">
        <v>7447858250246.4004</v>
      </c>
      <c r="C905" s="17">
        <v>6462335131599415</v>
      </c>
      <c r="D905" s="18">
        <v>867.67697698672225</v>
      </c>
    </row>
    <row r="906" spans="1:4" x14ac:dyDescent="0.25">
      <c r="A906" s="16">
        <v>37711</v>
      </c>
      <c r="B906" s="17">
        <v>7447858250246.4004</v>
      </c>
      <c r="C906" s="17">
        <v>6477115873752445</v>
      </c>
      <c r="D906" s="18">
        <v>869.66153975045916</v>
      </c>
    </row>
    <row r="907" spans="1:4" x14ac:dyDescent="0.25">
      <c r="A907" s="16">
        <v>37712</v>
      </c>
      <c r="B907" s="17">
        <v>7447858250246.4004</v>
      </c>
      <c r="C907" s="17">
        <v>6513397878065170</v>
      </c>
      <c r="D907" s="18">
        <v>874.53300790864068</v>
      </c>
    </row>
    <row r="908" spans="1:4" x14ac:dyDescent="0.25">
      <c r="A908" s="16">
        <v>37713</v>
      </c>
      <c r="B908" s="17">
        <v>7447858250246.4004</v>
      </c>
      <c r="C908" s="17">
        <v>6525967782805035</v>
      </c>
      <c r="D908" s="18">
        <v>876.22072863552876</v>
      </c>
    </row>
    <row r="909" spans="1:4" x14ac:dyDescent="0.25">
      <c r="A909" s="16">
        <v>37714</v>
      </c>
      <c r="B909" s="17">
        <v>7447858250246.4004</v>
      </c>
      <c r="C909" s="17">
        <v>6534310561720797</v>
      </c>
      <c r="D909" s="18">
        <v>877.34088675823284</v>
      </c>
    </row>
    <row r="910" spans="1:4" x14ac:dyDescent="0.25">
      <c r="A910" s="16">
        <v>37715</v>
      </c>
      <c r="B910" s="17">
        <v>7447858250246.4004</v>
      </c>
      <c r="C910" s="17">
        <v>6514762963642688</v>
      </c>
      <c r="D910" s="18">
        <v>874.71629356361041</v>
      </c>
    </row>
    <row r="911" spans="1:4" x14ac:dyDescent="0.25">
      <c r="A911" s="16">
        <v>37718</v>
      </c>
      <c r="B911" s="17">
        <v>7447858250246.4004</v>
      </c>
      <c r="C911" s="17">
        <v>6521768718777606</v>
      </c>
      <c r="D911" s="18">
        <v>875.65693379863183</v>
      </c>
    </row>
    <row r="912" spans="1:4" x14ac:dyDescent="0.25">
      <c r="A912" s="16">
        <v>37719</v>
      </c>
      <c r="B912" s="17">
        <v>7447858250246.4004</v>
      </c>
      <c r="C912" s="17">
        <v>6520841596380122</v>
      </c>
      <c r="D912" s="18">
        <v>875.53245205282883</v>
      </c>
    </row>
    <row r="913" spans="1:4" x14ac:dyDescent="0.25">
      <c r="A913" s="16">
        <v>37720</v>
      </c>
      <c r="B913" s="17">
        <v>7447858250246.4004</v>
      </c>
      <c r="C913" s="17">
        <v>6533124214373089</v>
      </c>
      <c r="D913" s="18">
        <v>877.1815997111587</v>
      </c>
    </row>
    <row r="914" spans="1:4" x14ac:dyDescent="0.25">
      <c r="A914" s="16">
        <v>37721</v>
      </c>
      <c r="B914" s="17">
        <v>7447858250246.4004</v>
      </c>
      <c r="C914" s="17">
        <v>6520226038751559</v>
      </c>
      <c r="D914" s="18">
        <v>875.44980310760445</v>
      </c>
    </row>
    <row r="915" spans="1:4" x14ac:dyDescent="0.25">
      <c r="A915" s="16">
        <v>37722</v>
      </c>
      <c r="B915" s="17">
        <v>7447858250246.4004</v>
      </c>
      <c r="C915" s="17">
        <v>6533281840924314</v>
      </c>
      <c r="D915" s="18">
        <v>877.20276372179489</v>
      </c>
    </row>
    <row r="916" spans="1:4" x14ac:dyDescent="0.25">
      <c r="A916" s="16">
        <v>37725</v>
      </c>
      <c r="B916" s="17">
        <v>7447858250246.4004</v>
      </c>
      <c r="C916" s="17">
        <v>6543117313669663</v>
      </c>
      <c r="D916" s="18">
        <v>878.52334104951512</v>
      </c>
    </row>
    <row r="917" spans="1:4" x14ac:dyDescent="0.25">
      <c r="A917" s="16">
        <v>37726</v>
      </c>
      <c r="B917" s="17">
        <v>7447858250246.4004</v>
      </c>
      <c r="C917" s="17">
        <v>6768012460448686</v>
      </c>
      <c r="D917" s="18">
        <v>908.71928990119773</v>
      </c>
    </row>
    <row r="918" spans="1:4" x14ac:dyDescent="0.25">
      <c r="A918" s="16">
        <v>37727</v>
      </c>
      <c r="B918" s="17">
        <v>7447858250246.4004</v>
      </c>
      <c r="C918" s="17">
        <v>6778375507018586</v>
      </c>
      <c r="D918" s="18">
        <v>910.11070287143752</v>
      </c>
    </row>
    <row r="919" spans="1:4" x14ac:dyDescent="0.25">
      <c r="A919" s="16">
        <v>37728</v>
      </c>
      <c r="B919" s="17">
        <v>7447858250246.4004</v>
      </c>
      <c r="C919" s="17">
        <v>6829316010769115</v>
      </c>
      <c r="D919" s="18">
        <v>916.95032065670398</v>
      </c>
    </row>
    <row r="920" spans="1:4" x14ac:dyDescent="0.25">
      <c r="A920" s="16">
        <v>37729</v>
      </c>
      <c r="B920" s="17">
        <v>7447858250246.4004</v>
      </c>
      <c r="C920" s="17">
        <v>6829243667896933</v>
      </c>
      <c r="D920" s="18">
        <v>916.94060741166743</v>
      </c>
    </row>
    <row r="921" spans="1:4" x14ac:dyDescent="0.25">
      <c r="A921" s="16">
        <v>37732</v>
      </c>
      <c r="B921" s="17">
        <v>7447858250246.4004</v>
      </c>
      <c r="C921" s="17">
        <v>6829243667896933</v>
      </c>
      <c r="D921" s="18">
        <v>916.94060741166743</v>
      </c>
    </row>
    <row r="922" spans="1:4" x14ac:dyDescent="0.25">
      <c r="A922" s="16">
        <v>37733</v>
      </c>
      <c r="B922" s="17">
        <v>7447858250246.4004</v>
      </c>
      <c r="C922" s="17">
        <v>6863846253164402</v>
      </c>
      <c r="D922" s="18">
        <v>921.5865853700052</v>
      </c>
    </row>
    <row r="923" spans="1:4" x14ac:dyDescent="0.25">
      <c r="A923" s="16">
        <v>37734</v>
      </c>
      <c r="B923" s="17">
        <v>7447858250246.4004</v>
      </c>
      <c r="C923" s="17">
        <v>6875425888612278</v>
      </c>
      <c r="D923" s="18">
        <v>923.14134582043312</v>
      </c>
    </row>
    <row r="924" spans="1:4" x14ac:dyDescent="0.25">
      <c r="A924" s="16">
        <v>37735</v>
      </c>
      <c r="B924" s="17">
        <v>7447858250246.4004</v>
      </c>
      <c r="C924" s="17">
        <v>6853217839391745</v>
      </c>
      <c r="D924" s="18">
        <v>920.15954239797964</v>
      </c>
    </row>
    <row r="925" spans="1:4" x14ac:dyDescent="0.25">
      <c r="A925" s="16">
        <v>37736</v>
      </c>
      <c r="B925" s="17">
        <v>7447858250246.4004</v>
      </c>
      <c r="C925" s="17">
        <v>6844696967180744</v>
      </c>
      <c r="D925" s="18">
        <v>919.01547226067282</v>
      </c>
    </row>
    <row r="926" spans="1:4" x14ac:dyDescent="0.25">
      <c r="A926" s="16">
        <v>37739</v>
      </c>
      <c r="B926" s="17">
        <v>7447858250246.4004</v>
      </c>
      <c r="C926" s="17">
        <v>6869102309091404</v>
      </c>
      <c r="D926" s="18">
        <v>922.29229911352718</v>
      </c>
    </row>
    <row r="927" spans="1:4" x14ac:dyDescent="0.25">
      <c r="A927" s="16">
        <v>37740</v>
      </c>
      <c r="B927" s="17">
        <v>7447858250246.4004</v>
      </c>
      <c r="C927" s="17">
        <v>6831265604316875</v>
      </c>
      <c r="D927" s="18">
        <v>917.21208631902653</v>
      </c>
    </row>
    <row r="928" spans="1:4" x14ac:dyDescent="0.25">
      <c r="A928" s="16">
        <v>37741</v>
      </c>
      <c r="B928" s="17">
        <v>7447858250246.4004</v>
      </c>
      <c r="C928" s="17">
        <v>6881617033370027</v>
      </c>
      <c r="D928" s="18">
        <v>923.97261093715895</v>
      </c>
    </row>
    <row r="929" spans="1:4" x14ac:dyDescent="0.25">
      <c r="A929" s="16">
        <v>37742</v>
      </c>
      <c r="B929" s="17">
        <v>7447858250246.4004</v>
      </c>
      <c r="C929" s="17">
        <v>6881543164368740</v>
      </c>
      <c r="D929" s="18">
        <v>923.96269278367038</v>
      </c>
    </row>
    <row r="930" spans="1:4" x14ac:dyDescent="0.25">
      <c r="A930" s="16">
        <v>37743</v>
      </c>
      <c r="B930" s="17">
        <v>7447858250246.4004</v>
      </c>
      <c r="C930" s="17">
        <v>6893735535034720</v>
      </c>
      <c r="D930" s="18">
        <v>925.59972322333761</v>
      </c>
    </row>
    <row r="931" spans="1:4" x14ac:dyDescent="0.25">
      <c r="A931" s="16">
        <v>37746</v>
      </c>
      <c r="B931" s="17">
        <v>7447858250246.4004</v>
      </c>
      <c r="C931" s="17">
        <v>6884712015068007</v>
      </c>
      <c r="D931" s="18">
        <v>924.38816418669592</v>
      </c>
    </row>
    <row r="932" spans="1:4" x14ac:dyDescent="0.25">
      <c r="A932" s="16">
        <v>37747</v>
      </c>
      <c r="B932" s="17">
        <v>7447858250246.4004</v>
      </c>
      <c r="C932" s="17">
        <v>6890942730713620</v>
      </c>
      <c r="D932" s="18">
        <v>925.22474235940842</v>
      </c>
    </row>
    <row r="933" spans="1:4" x14ac:dyDescent="0.25">
      <c r="A933" s="16">
        <v>37748</v>
      </c>
      <c r="B933" s="17">
        <v>7447858250246.4004</v>
      </c>
      <c r="C933" s="17">
        <v>6987388045227601</v>
      </c>
      <c r="D933" s="18">
        <v>938.17414489547173</v>
      </c>
    </row>
    <row r="934" spans="1:4" x14ac:dyDescent="0.25">
      <c r="A934" s="16">
        <v>37749</v>
      </c>
      <c r="B934" s="17">
        <v>7447858250246.4004</v>
      </c>
      <c r="C934" s="17">
        <v>6975629387558501</v>
      </c>
      <c r="D934" s="18">
        <v>936.5953477065334</v>
      </c>
    </row>
    <row r="935" spans="1:4" x14ac:dyDescent="0.25">
      <c r="A935" s="16">
        <v>37750</v>
      </c>
      <c r="B935" s="17">
        <v>7447858250246.4004</v>
      </c>
      <c r="C935" s="17">
        <v>7057226949351050</v>
      </c>
      <c r="D935" s="18">
        <v>947.55119018512107</v>
      </c>
    </row>
    <row r="936" spans="1:4" x14ac:dyDescent="0.25">
      <c r="A936" s="16">
        <v>37753</v>
      </c>
      <c r="B936" s="17">
        <v>7447858250246.4004</v>
      </c>
      <c r="C936" s="17">
        <v>7071603367258213</v>
      </c>
      <c r="D936" s="18">
        <v>949.48146563131229</v>
      </c>
    </row>
    <row r="937" spans="1:4" x14ac:dyDescent="0.25">
      <c r="A937" s="16">
        <v>37754</v>
      </c>
      <c r="B937" s="17">
        <v>7447858250246.4004</v>
      </c>
      <c r="C937" s="17">
        <v>7035691940569012</v>
      </c>
      <c r="D937" s="18">
        <v>944.65975374011009</v>
      </c>
    </row>
    <row r="938" spans="1:4" x14ac:dyDescent="0.25">
      <c r="A938" s="16">
        <v>37755</v>
      </c>
      <c r="B938" s="17">
        <v>7447858250246.4004</v>
      </c>
      <c r="C938" s="17">
        <v>6994071719089219</v>
      </c>
      <c r="D938" s="18">
        <v>939.07154031265713</v>
      </c>
    </row>
    <row r="939" spans="1:4" x14ac:dyDescent="0.25">
      <c r="A939" s="16">
        <v>37756</v>
      </c>
      <c r="B939" s="17">
        <v>7447858250246.4004</v>
      </c>
      <c r="C939" s="17">
        <v>6940358749701874</v>
      </c>
      <c r="D939" s="18">
        <v>931.85967247325948</v>
      </c>
    </row>
    <row r="940" spans="1:4" x14ac:dyDescent="0.25">
      <c r="A940" s="16">
        <v>37757</v>
      </c>
      <c r="B940" s="17">
        <v>7447858250246.4004</v>
      </c>
      <c r="C940" s="17">
        <v>6956423796964813</v>
      </c>
      <c r="D940" s="18">
        <v>934.01667475809859</v>
      </c>
    </row>
    <row r="941" spans="1:4" x14ac:dyDescent="0.25">
      <c r="A941" s="16">
        <v>37760</v>
      </c>
      <c r="B941" s="17">
        <v>7447858250246.4004</v>
      </c>
      <c r="C941" s="17">
        <v>6943608760856197</v>
      </c>
      <c r="D941" s="18">
        <v>932.29604102984626</v>
      </c>
    </row>
    <row r="942" spans="1:4" x14ac:dyDescent="0.25">
      <c r="A942" s="16">
        <v>37761</v>
      </c>
      <c r="B942" s="17">
        <v>7447858250246.4004</v>
      </c>
      <c r="C942" s="17">
        <v>6962661950647641</v>
      </c>
      <c r="D942" s="18">
        <v>934.85425161217222</v>
      </c>
    </row>
    <row r="943" spans="1:4" x14ac:dyDescent="0.25">
      <c r="A943" s="16">
        <v>37762</v>
      </c>
      <c r="B943" s="17">
        <v>7447858250246.4004</v>
      </c>
      <c r="C943" s="17">
        <v>6966120338000308</v>
      </c>
      <c r="D943" s="18">
        <v>935.3185981714737</v>
      </c>
    </row>
    <row r="944" spans="1:4" x14ac:dyDescent="0.25">
      <c r="A944" s="16">
        <v>37763</v>
      </c>
      <c r="B944" s="17">
        <v>7447858250246.4004</v>
      </c>
      <c r="C944" s="17">
        <v>6963295472480920</v>
      </c>
      <c r="D944" s="18">
        <v>934.93931255345126</v>
      </c>
    </row>
    <row r="945" spans="1:4" x14ac:dyDescent="0.25">
      <c r="A945" s="16">
        <v>37764</v>
      </c>
      <c r="B945" s="17">
        <v>7447858250246.4004</v>
      </c>
      <c r="C945" s="17">
        <v>6958582177556399</v>
      </c>
      <c r="D945" s="18">
        <v>934.30647358603869</v>
      </c>
    </row>
    <row r="946" spans="1:4" x14ac:dyDescent="0.25">
      <c r="A946" s="16">
        <v>37767</v>
      </c>
      <c r="B946" s="17">
        <v>7447858250246.4004</v>
      </c>
      <c r="C946" s="17">
        <v>6943563145468797</v>
      </c>
      <c r="D946" s="18">
        <v>932.28991639832566</v>
      </c>
    </row>
    <row r="947" spans="1:4" x14ac:dyDescent="0.25">
      <c r="A947" s="16">
        <v>37768</v>
      </c>
      <c r="B947" s="17">
        <v>7447858250246.4004</v>
      </c>
      <c r="C947" s="17">
        <v>6958297915188478</v>
      </c>
      <c r="D947" s="18">
        <v>934.26830659112954</v>
      </c>
    </row>
    <row r="948" spans="1:4" x14ac:dyDescent="0.25">
      <c r="A948" s="16">
        <v>37769</v>
      </c>
      <c r="B948" s="17">
        <v>7447858250246.4004</v>
      </c>
      <c r="C948" s="17">
        <v>6958307657246133</v>
      </c>
      <c r="D948" s="18">
        <v>934.26961462591328</v>
      </c>
    </row>
    <row r="949" spans="1:4" x14ac:dyDescent="0.25">
      <c r="A949" s="16">
        <v>37770</v>
      </c>
      <c r="B949" s="17">
        <v>7447858250246.4004</v>
      </c>
      <c r="C949" s="17">
        <v>6965372855698062</v>
      </c>
      <c r="D949" s="18">
        <v>935.21823612413993</v>
      </c>
    </row>
    <row r="950" spans="1:4" x14ac:dyDescent="0.25">
      <c r="A950" s="16">
        <v>37771</v>
      </c>
      <c r="B950" s="17">
        <v>7447858250246.4004</v>
      </c>
      <c r="C950" s="17">
        <v>6938747969760334</v>
      </c>
      <c r="D950" s="18">
        <v>931.64339822535919</v>
      </c>
    </row>
    <row r="951" spans="1:4" x14ac:dyDescent="0.25">
      <c r="A951" s="16">
        <v>37774</v>
      </c>
      <c r="B951" s="17">
        <v>7447858250246.4004</v>
      </c>
      <c r="C951" s="17">
        <v>6916893541410449</v>
      </c>
      <c r="D951" s="18">
        <v>928.70907434115236</v>
      </c>
    </row>
    <row r="952" spans="1:4" x14ac:dyDescent="0.25">
      <c r="A952" s="16">
        <v>37775</v>
      </c>
      <c r="B952" s="17">
        <v>7447858250246.4004</v>
      </c>
      <c r="C952" s="17">
        <v>6945659367145723</v>
      </c>
      <c r="D952" s="18">
        <v>932.57136934848847</v>
      </c>
    </row>
    <row r="953" spans="1:4" x14ac:dyDescent="0.25">
      <c r="A953" s="16">
        <v>37776</v>
      </c>
      <c r="B953" s="17">
        <v>7447858250246.4004</v>
      </c>
      <c r="C953" s="17">
        <v>6991123274419787</v>
      </c>
      <c r="D953" s="18">
        <v>938.67566211917324</v>
      </c>
    </row>
    <row r="954" spans="1:4" x14ac:dyDescent="0.25">
      <c r="A954" s="16">
        <v>37777</v>
      </c>
      <c r="B954" s="17">
        <v>7447858250246.4004</v>
      </c>
      <c r="C954" s="17">
        <v>6977455388966461</v>
      </c>
      <c r="D954" s="18">
        <v>936.84051904930163</v>
      </c>
    </row>
    <row r="955" spans="1:4" x14ac:dyDescent="0.25">
      <c r="A955" s="16">
        <v>37778</v>
      </c>
      <c r="B955" s="17">
        <v>7447858250246.4004</v>
      </c>
      <c r="C955" s="17">
        <v>6995437246626850</v>
      </c>
      <c r="D955" s="18">
        <v>939.25488530819143</v>
      </c>
    </row>
    <row r="956" spans="1:4" x14ac:dyDescent="0.25">
      <c r="A956" s="16">
        <v>37781</v>
      </c>
      <c r="B956" s="17">
        <v>7447858250246.4004</v>
      </c>
      <c r="C956" s="17">
        <v>6991631203039787</v>
      </c>
      <c r="D956" s="18">
        <v>938.74386006319071</v>
      </c>
    </row>
    <row r="957" spans="1:4" x14ac:dyDescent="0.25">
      <c r="A957" s="16">
        <v>37782</v>
      </c>
      <c r="B957" s="17">
        <v>7447858250246.4004</v>
      </c>
      <c r="C957" s="17">
        <v>7010506281340013</v>
      </c>
      <c r="D957" s="18">
        <v>941.27815618779823</v>
      </c>
    </row>
    <row r="958" spans="1:4" x14ac:dyDescent="0.25">
      <c r="A958" s="16">
        <v>37783</v>
      </c>
      <c r="B958" s="17">
        <v>7447858250246.4004</v>
      </c>
      <c r="C958" s="17">
        <v>7330903907590434</v>
      </c>
      <c r="D958" s="18">
        <v>984.29691614336275</v>
      </c>
    </row>
    <row r="959" spans="1:4" x14ac:dyDescent="0.25">
      <c r="A959" s="16">
        <v>37784</v>
      </c>
      <c r="B959" s="17">
        <v>7447858250246.4004</v>
      </c>
      <c r="C959" s="17">
        <v>7345491507222545</v>
      </c>
      <c r="D959" s="18">
        <v>986.2555462813126</v>
      </c>
    </row>
    <row r="960" spans="1:4" x14ac:dyDescent="0.25">
      <c r="A960" s="16">
        <v>37785</v>
      </c>
      <c r="B960" s="17">
        <v>7447858250246.4004</v>
      </c>
      <c r="C960" s="17">
        <v>7343039274772007</v>
      </c>
      <c r="D960" s="18">
        <v>985.92629290831019</v>
      </c>
    </row>
    <row r="961" spans="1:4" x14ac:dyDescent="0.25">
      <c r="A961" s="16">
        <v>37788</v>
      </c>
      <c r="B961" s="17">
        <v>7447858250246.4004</v>
      </c>
      <c r="C961" s="17">
        <v>7347784898000107</v>
      </c>
      <c r="D961" s="18">
        <v>986.56347249318515</v>
      </c>
    </row>
    <row r="962" spans="1:4" x14ac:dyDescent="0.25">
      <c r="A962" s="16">
        <v>37789</v>
      </c>
      <c r="B962" s="17">
        <v>7447858250246.4004</v>
      </c>
      <c r="C962" s="17">
        <v>7337828579320297</v>
      </c>
      <c r="D962" s="18">
        <v>985.22666957007903</v>
      </c>
    </row>
    <row r="963" spans="1:4" x14ac:dyDescent="0.25">
      <c r="A963" s="16">
        <v>37790</v>
      </c>
      <c r="B963" s="17">
        <v>7447858250246.4004</v>
      </c>
      <c r="C963" s="17">
        <v>7303898742843312</v>
      </c>
      <c r="D963" s="18">
        <v>980.67101943054229</v>
      </c>
    </row>
    <row r="964" spans="1:4" x14ac:dyDescent="0.25">
      <c r="A964" s="16">
        <v>37791</v>
      </c>
      <c r="B964" s="17">
        <v>7447858250246.4004</v>
      </c>
      <c r="C964" s="17">
        <v>7303826018465640</v>
      </c>
      <c r="D964" s="18">
        <v>980.66125496198924</v>
      </c>
    </row>
    <row r="965" spans="1:4" x14ac:dyDescent="0.25">
      <c r="A965" s="16">
        <v>37792</v>
      </c>
      <c r="B965" s="17">
        <v>7447858250246.4004</v>
      </c>
      <c r="C965" s="17">
        <v>6467780095561584</v>
      </c>
      <c r="D965" s="18">
        <v>868.40805480523318</v>
      </c>
    </row>
    <row r="966" spans="1:4" x14ac:dyDescent="0.25">
      <c r="A966" s="16">
        <v>37795</v>
      </c>
      <c r="B966" s="17">
        <v>7447858250246.4004</v>
      </c>
      <c r="C966" s="17">
        <v>6476900452382964</v>
      </c>
      <c r="D966" s="18">
        <v>869.63261581524944</v>
      </c>
    </row>
    <row r="967" spans="1:4" x14ac:dyDescent="0.25">
      <c r="A967" s="16">
        <v>37796</v>
      </c>
      <c r="B967" s="17">
        <v>7447858250246.4004</v>
      </c>
      <c r="C967" s="17">
        <v>6479562886538104</v>
      </c>
      <c r="D967" s="18">
        <v>869.99009229582725</v>
      </c>
    </row>
    <row r="968" spans="1:4" x14ac:dyDescent="0.25">
      <c r="A968" s="16">
        <v>37797</v>
      </c>
      <c r="B968" s="17">
        <v>7447858250246.4004</v>
      </c>
      <c r="C968" s="17">
        <v>6460353598371641</v>
      </c>
      <c r="D968" s="18">
        <v>867.41092288617483</v>
      </c>
    </row>
    <row r="969" spans="1:4" x14ac:dyDescent="0.25">
      <c r="A969" s="16">
        <v>37798</v>
      </c>
      <c r="B969" s="17">
        <v>7447858250246.4004</v>
      </c>
      <c r="C969" s="17">
        <v>6460087855353047</v>
      </c>
      <c r="D969" s="18">
        <v>867.3752424248039</v>
      </c>
    </row>
    <row r="970" spans="1:4" x14ac:dyDescent="0.25">
      <c r="A970" s="16">
        <v>37799</v>
      </c>
      <c r="B970" s="17">
        <v>7447858250246.4004</v>
      </c>
      <c r="C970" s="17">
        <v>6457453460811250</v>
      </c>
      <c r="D970" s="18">
        <v>867.02153073302861</v>
      </c>
    </row>
    <row r="971" spans="1:4" x14ac:dyDescent="0.25">
      <c r="A971" s="16">
        <v>37802</v>
      </c>
      <c r="B971" s="17">
        <v>7447858250246.4004</v>
      </c>
      <c r="C971" s="17">
        <v>6468861021949308</v>
      </c>
      <c r="D971" s="18">
        <v>868.55318731868942</v>
      </c>
    </row>
    <row r="972" spans="1:4" x14ac:dyDescent="0.25">
      <c r="A972" s="16">
        <v>37803</v>
      </c>
      <c r="B972" s="17">
        <v>7447858250246.4004</v>
      </c>
      <c r="C972" s="17">
        <v>6493773206927610</v>
      </c>
      <c r="D972" s="18">
        <v>871.8980663619335</v>
      </c>
    </row>
    <row r="973" spans="1:4" x14ac:dyDescent="0.25">
      <c r="A973" s="16">
        <v>37804</v>
      </c>
      <c r="B973" s="17">
        <v>7447858250246.4004</v>
      </c>
      <c r="C973" s="17">
        <v>6522738403640861</v>
      </c>
      <c r="D973" s="18">
        <v>875.78713026997616</v>
      </c>
    </row>
    <row r="974" spans="1:4" x14ac:dyDescent="0.25">
      <c r="A974" s="16">
        <v>37805</v>
      </c>
      <c r="B974" s="17">
        <v>7447858250246.4004</v>
      </c>
      <c r="C974" s="17">
        <v>6556157362053073</v>
      </c>
      <c r="D974" s="18">
        <v>880.27418645302134</v>
      </c>
    </row>
    <row r="975" spans="1:4" x14ac:dyDescent="0.25">
      <c r="A975" s="16">
        <v>37806</v>
      </c>
      <c r="B975" s="17">
        <v>7447858250246.4004</v>
      </c>
      <c r="C975" s="17">
        <v>6575342566076657</v>
      </c>
      <c r="D975" s="18">
        <v>882.85012216218297</v>
      </c>
    </row>
    <row r="976" spans="1:4" x14ac:dyDescent="0.25">
      <c r="A976" s="16">
        <v>37809</v>
      </c>
      <c r="B976" s="17">
        <v>7447858250246.4004</v>
      </c>
      <c r="C976" s="17">
        <v>6611429435159995</v>
      </c>
      <c r="D976" s="18">
        <v>887.69539014001327</v>
      </c>
    </row>
    <row r="977" spans="1:4" x14ac:dyDescent="0.25">
      <c r="A977" s="16">
        <v>37810</v>
      </c>
      <c r="B977" s="17">
        <v>7447858250246.4004</v>
      </c>
      <c r="C977" s="17">
        <v>6635707395376312</v>
      </c>
      <c r="D977" s="18">
        <v>890.95511386199928</v>
      </c>
    </row>
    <row r="978" spans="1:4" x14ac:dyDescent="0.25">
      <c r="A978" s="16">
        <v>37811</v>
      </c>
      <c r="B978" s="17">
        <v>7447858250246.4004</v>
      </c>
      <c r="C978" s="17">
        <v>6635632380084160</v>
      </c>
      <c r="D978" s="18">
        <v>890.94504179971887</v>
      </c>
    </row>
    <row r="979" spans="1:4" x14ac:dyDescent="0.25">
      <c r="A979" s="16">
        <v>37812</v>
      </c>
      <c r="B979" s="17">
        <v>7447858250246.4004</v>
      </c>
      <c r="C979" s="17">
        <v>6606936536718032</v>
      </c>
      <c r="D979" s="18">
        <v>887.09214310026005</v>
      </c>
    </row>
    <row r="980" spans="1:4" x14ac:dyDescent="0.25">
      <c r="A980" s="16">
        <v>37813</v>
      </c>
      <c r="B980" s="17">
        <v>7447858250246.4004</v>
      </c>
      <c r="C980" s="17">
        <v>6589708228892253</v>
      </c>
      <c r="D980" s="18">
        <v>884.77895355678163</v>
      </c>
    </row>
    <row r="981" spans="1:4" x14ac:dyDescent="0.25">
      <c r="A981" s="16">
        <v>37816</v>
      </c>
      <c r="B981" s="17">
        <v>7447858250246.4004</v>
      </c>
      <c r="C981" s="17">
        <v>6630491145937611</v>
      </c>
      <c r="D981" s="18">
        <v>890.25474480777768</v>
      </c>
    </row>
    <row r="982" spans="1:4" x14ac:dyDescent="0.25">
      <c r="A982" s="16">
        <v>37817</v>
      </c>
      <c r="B982" s="17">
        <v>7447858250246.4004</v>
      </c>
      <c r="C982" s="17">
        <v>6620861392148378</v>
      </c>
      <c r="D982" s="18">
        <v>888.96178870339497</v>
      </c>
    </row>
    <row r="983" spans="1:4" x14ac:dyDescent="0.25">
      <c r="A983" s="16">
        <v>37818</v>
      </c>
      <c r="B983" s="17">
        <v>7447858250246.4004</v>
      </c>
      <c r="C983" s="17">
        <v>6604016656210721</v>
      </c>
      <c r="D983" s="18">
        <v>886.70010012505782</v>
      </c>
    </row>
    <row r="984" spans="1:4" x14ac:dyDescent="0.25">
      <c r="A984" s="16">
        <v>37819</v>
      </c>
      <c r="B984" s="17">
        <v>7447858250246.4004</v>
      </c>
      <c r="C984" s="17">
        <v>6508620563534440</v>
      </c>
      <c r="D984" s="18">
        <v>873.89157323437416</v>
      </c>
    </row>
    <row r="985" spans="1:4" x14ac:dyDescent="0.25">
      <c r="A985" s="16">
        <v>37820</v>
      </c>
      <c r="B985" s="17">
        <v>7447858250246.4004</v>
      </c>
      <c r="C985" s="17">
        <v>6526666154038167</v>
      </c>
      <c r="D985" s="18">
        <v>876.31449669738856</v>
      </c>
    </row>
    <row r="986" spans="1:4" x14ac:dyDescent="0.25">
      <c r="A986" s="16">
        <v>37823</v>
      </c>
      <c r="B986" s="17">
        <v>7447858250246.4004</v>
      </c>
      <c r="C986" s="17">
        <v>6599512249721779</v>
      </c>
      <c r="D986" s="18">
        <v>886.0953079368079</v>
      </c>
    </row>
    <row r="987" spans="1:4" x14ac:dyDescent="0.25">
      <c r="A987" s="16">
        <v>37824</v>
      </c>
      <c r="B987" s="17">
        <v>7447858250246.4004</v>
      </c>
      <c r="C987" s="17">
        <v>6606454392333047</v>
      </c>
      <c r="D987" s="18">
        <v>887.02740712264267</v>
      </c>
    </row>
    <row r="988" spans="1:4" x14ac:dyDescent="0.25">
      <c r="A988" s="16">
        <v>37825</v>
      </c>
      <c r="B988" s="17">
        <v>7447858250246.4004</v>
      </c>
      <c r="C988" s="17">
        <v>6611502459719218</v>
      </c>
      <c r="D988" s="18">
        <v>887.70519491297875</v>
      </c>
    </row>
    <row r="989" spans="1:4" x14ac:dyDescent="0.25">
      <c r="A989" s="16">
        <v>37826</v>
      </c>
      <c r="B989" s="17">
        <v>7447858250246.4004</v>
      </c>
      <c r="C989" s="17">
        <v>6634434375465306</v>
      </c>
      <c r="D989" s="18">
        <v>890.78418956829853</v>
      </c>
    </row>
    <row r="990" spans="1:4" x14ac:dyDescent="0.25">
      <c r="A990" s="16">
        <v>37827</v>
      </c>
      <c r="B990" s="17">
        <v>7447858250246.4004</v>
      </c>
      <c r="C990" s="17">
        <v>6642588594167475</v>
      </c>
      <c r="D990" s="18">
        <v>891.87903031689893</v>
      </c>
    </row>
    <row r="991" spans="1:4" x14ac:dyDescent="0.25">
      <c r="A991" s="16">
        <v>37830</v>
      </c>
      <c r="B991" s="17">
        <v>7447858250246.4004</v>
      </c>
      <c r="C991" s="17">
        <v>6623185534301639</v>
      </c>
      <c r="D991" s="18">
        <v>889.27384380368972</v>
      </c>
    </row>
    <row r="992" spans="1:4" x14ac:dyDescent="0.25">
      <c r="A992" s="16">
        <v>37831</v>
      </c>
      <c r="B992" s="17">
        <v>7447858250246.4004</v>
      </c>
      <c r="C992" s="17">
        <v>6625607464802167</v>
      </c>
      <c r="D992" s="18">
        <v>889.59902863121351</v>
      </c>
    </row>
    <row r="993" spans="1:4" x14ac:dyDescent="0.25">
      <c r="A993" s="16">
        <v>37832</v>
      </c>
      <c r="B993" s="17">
        <v>7447858250246.4004</v>
      </c>
      <c r="C993" s="17">
        <v>6602583079825377</v>
      </c>
      <c r="D993" s="18">
        <v>886.50761842935731</v>
      </c>
    </row>
    <row r="994" spans="1:4" x14ac:dyDescent="0.25">
      <c r="A994" s="16">
        <v>37833</v>
      </c>
      <c r="B994" s="17">
        <v>7447858250246.4004</v>
      </c>
      <c r="C994" s="17">
        <v>6599100110694581</v>
      </c>
      <c r="D994" s="18">
        <v>886.03997135367877</v>
      </c>
    </row>
    <row r="995" spans="1:4" x14ac:dyDescent="0.25">
      <c r="A995" s="16">
        <v>37834</v>
      </c>
      <c r="B995" s="17">
        <v>7447858250246.4004</v>
      </c>
      <c r="C995" s="17">
        <v>6783199974798261</v>
      </c>
      <c r="D995" s="18">
        <v>910.75846866095355</v>
      </c>
    </row>
    <row r="996" spans="1:4" x14ac:dyDescent="0.25">
      <c r="A996" s="16">
        <v>37837</v>
      </c>
      <c r="B996" s="17">
        <v>7447858250246.4004</v>
      </c>
      <c r="C996" s="17">
        <v>6888183290697912</v>
      </c>
      <c r="D996" s="18">
        <v>924.85424121357676</v>
      </c>
    </row>
    <row r="997" spans="1:4" x14ac:dyDescent="0.25">
      <c r="A997" s="16">
        <v>37838</v>
      </c>
      <c r="B997" s="17">
        <v>7447858250246.4004</v>
      </c>
      <c r="C997" s="17">
        <v>6783205901608369</v>
      </c>
      <c r="D997" s="18">
        <v>910.7592644347061</v>
      </c>
    </row>
    <row r="998" spans="1:4" x14ac:dyDescent="0.25">
      <c r="A998" s="16">
        <v>37839</v>
      </c>
      <c r="B998" s="17">
        <v>7447858250246.4004</v>
      </c>
      <c r="C998" s="17">
        <v>6795728894147796</v>
      </c>
      <c r="D998" s="18">
        <v>912.44068641115325</v>
      </c>
    </row>
    <row r="999" spans="1:4" x14ac:dyDescent="0.25">
      <c r="A999" s="16">
        <v>37840</v>
      </c>
      <c r="B999" s="17">
        <v>7447858250246.4004</v>
      </c>
      <c r="C999" s="17">
        <v>6816247702038836</v>
      </c>
      <c r="D999" s="18">
        <v>915.19568082721389</v>
      </c>
    </row>
    <row r="1000" spans="1:4" x14ac:dyDescent="0.25">
      <c r="A1000" s="16">
        <v>37841</v>
      </c>
      <c r="B1000" s="17">
        <v>7447858250246.4004</v>
      </c>
      <c r="C1000" s="17">
        <v>6818999280841428</v>
      </c>
      <c r="D1000" s="18">
        <v>915.56512647321563</v>
      </c>
    </row>
    <row r="1001" spans="1:4" x14ac:dyDescent="0.25">
      <c r="A1001" s="16">
        <v>37844</v>
      </c>
      <c r="B1001" s="17">
        <v>7447858250246.4004</v>
      </c>
      <c r="C1001" s="17">
        <v>6838269346187952</v>
      </c>
      <c r="D1001" s="18">
        <v>918.15245623957992</v>
      </c>
    </row>
    <row r="1002" spans="1:4" x14ac:dyDescent="0.25">
      <c r="A1002" s="16">
        <v>37845</v>
      </c>
      <c r="B1002" s="17">
        <v>7447858250246.4004</v>
      </c>
      <c r="C1002" s="17">
        <v>6838005312071948</v>
      </c>
      <c r="D1002" s="18">
        <v>918.11700522706963</v>
      </c>
    </row>
    <row r="1003" spans="1:4" x14ac:dyDescent="0.25">
      <c r="A1003" s="16">
        <v>37846</v>
      </c>
      <c r="B1003" s="17">
        <v>7447858250246.4004</v>
      </c>
      <c r="C1003" s="17">
        <v>6866735224394596</v>
      </c>
      <c r="D1003" s="18">
        <v>921.97447825586926</v>
      </c>
    </row>
    <row r="1004" spans="1:4" x14ac:dyDescent="0.25">
      <c r="A1004" s="16">
        <v>37847</v>
      </c>
      <c r="B1004" s="17">
        <v>7447858250246.4004</v>
      </c>
      <c r="C1004" s="17">
        <v>6914937117974644</v>
      </c>
      <c r="D1004" s="18">
        <v>928.44639165170395</v>
      </c>
    </row>
    <row r="1005" spans="1:4" x14ac:dyDescent="0.25">
      <c r="A1005" s="16">
        <v>37848</v>
      </c>
      <c r="B1005" s="17">
        <v>7447858250246.4004</v>
      </c>
      <c r="C1005" s="17">
        <v>7249498466190647</v>
      </c>
      <c r="D1005" s="18">
        <v>973.36686905269835</v>
      </c>
    </row>
    <row r="1006" spans="1:4" x14ac:dyDescent="0.25">
      <c r="A1006" s="16">
        <v>37851</v>
      </c>
      <c r="B1006" s="17">
        <v>7447858250246.4004</v>
      </c>
      <c r="C1006" s="17">
        <v>6984910761228597</v>
      </c>
      <c r="D1006" s="18">
        <v>937.84152793153828</v>
      </c>
    </row>
    <row r="1007" spans="1:4" x14ac:dyDescent="0.25">
      <c r="A1007" s="16">
        <v>37852</v>
      </c>
      <c r="B1007" s="17">
        <v>7447858250246.4004</v>
      </c>
      <c r="C1007" s="17">
        <v>6977835429767800</v>
      </c>
      <c r="D1007" s="18">
        <v>936.89154590676446</v>
      </c>
    </row>
    <row r="1008" spans="1:4" x14ac:dyDescent="0.25">
      <c r="A1008" s="16">
        <v>37853</v>
      </c>
      <c r="B1008" s="17">
        <v>7447858250246.4004</v>
      </c>
      <c r="C1008" s="17">
        <v>7286294621480504</v>
      </c>
      <c r="D1008" s="18">
        <v>978.30737061079924</v>
      </c>
    </row>
    <row r="1009" spans="1:4" x14ac:dyDescent="0.25">
      <c r="A1009" s="16">
        <v>37854</v>
      </c>
      <c r="B1009" s="17">
        <v>7447858250246.4004</v>
      </c>
      <c r="C1009" s="17">
        <v>7499500714223379</v>
      </c>
      <c r="D1009" s="18">
        <v>1006.9338677297289</v>
      </c>
    </row>
    <row r="1010" spans="1:4" x14ac:dyDescent="0.25">
      <c r="A1010" s="16">
        <v>37855</v>
      </c>
      <c r="B1010" s="17">
        <v>7447858250246.4004</v>
      </c>
      <c r="C1010" s="17">
        <v>7602430918784552</v>
      </c>
      <c r="D1010" s="18">
        <v>1020.7539756188348</v>
      </c>
    </row>
    <row r="1011" spans="1:4" x14ac:dyDescent="0.25">
      <c r="A1011" s="16">
        <v>37858</v>
      </c>
      <c r="B1011" s="17">
        <v>7447858250246.4004</v>
      </c>
      <c r="C1011" s="17">
        <v>7676548572782477</v>
      </c>
      <c r="D1011" s="18">
        <v>1030.7055149080625</v>
      </c>
    </row>
    <row r="1012" spans="1:4" x14ac:dyDescent="0.25">
      <c r="A1012" s="16">
        <v>37859</v>
      </c>
      <c r="B1012" s="17">
        <v>7447858250246.4004</v>
      </c>
      <c r="C1012" s="17">
        <v>7722362954947024</v>
      </c>
      <c r="D1012" s="18">
        <v>1036.8568648163439</v>
      </c>
    </row>
    <row r="1013" spans="1:4" x14ac:dyDescent="0.25">
      <c r="A1013" s="16">
        <v>37860</v>
      </c>
      <c r="B1013" s="17">
        <v>7447858250246.4004</v>
      </c>
      <c r="C1013" s="17">
        <v>7703443564300096</v>
      </c>
      <c r="D1013" s="18">
        <v>1034.3166190153042</v>
      </c>
    </row>
    <row r="1014" spans="1:4" x14ac:dyDescent="0.25">
      <c r="A1014" s="16">
        <v>37861</v>
      </c>
      <c r="B1014" s="17">
        <v>7447858250246.4004</v>
      </c>
      <c r="C1014" s="17">
        <v>8076764472491714</v>
      </c>
      <c r="D1014" s="18">
        <v>1084.4412180138509</v>
      </c>
    </row>
    <row r="1015" spans="1:4" x14ac:dyDescent="0.25">
      <c r="A1015" s="16">
        <v>37862</v>
      </c>
      <c r="B1015" s="17">
        <v>7447858250246.4004</v>
      </c>
      <c r="C1015" s="17">
        <v>8119565783740749</v>
      </c>
      <c r="D1015" s="18">
        <v>1090.1880125702078</v>
      </c>
    </row>
    <row r="1016" spans="1:4" x14ac:dyDescent="0.25">
      <c r="A1016" s="16">
        <v>37865</v>
      </c>
      <c r="B1016" s="17">
        <v>7447858250246.4004</v>
      </c>
      <c r="C1016" s="17">
        <v>8160657450815773</v>
      </c>
      <c r="D1016" s="18">
        <v>1095.7052586957855</v>
      </c>
    </row>
    <row r="1017" spans="1:4" x14ac:dyDescent="0.25">
      <c r="A1017" s="16">
        <v>37866</v>
      </c>
      <c r="B1017" s="17">
        <v>7447858250246.4004</v>
      </c>
      <c r="C1017" s="17">
        <v>8232981392824337</v>
      </c>
      <c r="D1017" s="18">
        <v>1105.4159620387461</v>
      </c>
    </row>
    <row r="1018" spans="1:4" x14ac:dyDescent="0.25">
      <c r="A1018" s="16">
        <v>37867</v>
      </c>
      <c r="B1018" s="17">
        <v>7447858250246.4004</v>
      </c>
      <c r="C1018" s="17">
        <v>8268633701374882</v>
      </c>
      <c r="D1018" s="18">
        <v>1110.2028829699232</v>
      </c>
    </row>
    <row r="1019" spans="1:4" x14ac:dyDescent="0.25">
      <c r="A1019" s="16">
        <v>37868</v>
      </c>
      <c r="B1019" s="17">
        <v>7447858250246.4004</v>
      </c>
      <c r="C1019" s="17">
        <v>8280876267378633</v>
      </c>
      <c r="D1019" s="18">
        <v>1111.8466529763336</v>
      </c>
    </row>
    <row r="1020" spans="1:4" x14ac:dyDescent="0.25">
      <c r="A1020" s="16">
        <v>37869</v>
      </c>
      <c r="B1020" s="17">
        <v>7447858250246.4004</v>
      </c>
      <c r="C1020" s="17">
        <v>8353132882998202</v>
      </c>
      <c r="D1020" s="18">
        <v>1121.5483166213389</v>
      </c>
    </row>
    <row r="1021" spans="1:4" x14ac:dyDescent="0.25">
      <c r="A1021" s="16">
        <v>37872</v>
      </c>
      <c r="B1021" s="17">
        <v>7447858250246.4004</v>
      </c>
      <c r="C1021" s="17">
        <v>8410482977325021</v>
      </c>
      <c r="D1021" s="18">
        <v>1129.2485295416</v>
      </c>
    </row>
    <row r="1022" spans="1:4" x14ac:dyDescent="0.25">
      <c r="A1022" s="16">
        <v>37873</v>
      </c>
      <c r="B1022" s="17">
        <v>7447858250246.4004</v>
      </c>
      <c r="C1022" s="17">
        <v>8584389718441944</v>
      </c>
      <c r="D1022" s="18">
        <v>1152.598428972241</v>
      </c>
    </row>
    <row r="1023" spans="1:4" x14ac:dyDescent="0.25">
      <c r="A1023" s="16">
        <v>37874</v>
      </c>
      <c r="B1023" s="17">
        <v>7447858250246.4004</v>
      </c>
      <c r="C1023" s="17">
        <v>8575730545965149</v>
      </c>
      <c r="D1023" s="18">
        <v>1151.4357897025543</v>
      </c>
    </row>
    <row r="1024" spans="1:4" x14ac:dyDescent="0.25">
      <c r="A1024" s="16">
        <v>37875</v>
      </c>
      <c r="B1024" s="17">
        <v>7447858250246.4004</v>
      </c>
      <c r="C1024" s="17">
        <v>8545043611323724</v>
      </c>
      <c r="D1024" s="18">
        <v>1147.3155535742137</v>
      </c>
    </row>
    <row r="1025" spans="1:4" x14ac:dyDescent="0.25">
      <c r="A1025" s="16">
        <v>37876</v>
      </c>
      <c r="B1025" s="17">
        <v>7447858250246.4004</v>
      </c>
      <c r="C1025" s="17">
        <v>8566806864988219</v>
      </c>
      <c r="D1025" s="18">
        <v>1150.2376357263245</v>
      </c>
    </row>
    <row r="1026" spans="1:4" x14ac:dyDescent="0.25">
      <c r="A1026" s="16">
        <v>37879</v>
      </c>
      <c r="B1026" s="17">
        <v>7447858250246.4004</v>
      </c>
      <c r="C1026" s="17">
        <v>7960076808820577</v>
      </c>
      <c r="D1026" s="18">
        <v>1068.7739402877639</v>
      </c>
    </row>
    <row r="1027" spans="1:4" x14ac:dyDescent="0.25">
      <c r="A1027" s="16">
        <v>37880</v>
      </c>
      <c r="B1027" s="17">
        <v>7447858250246.4004</v>
      </c>
      <c r="C1027" s="17">
        <v>8425697593837052</v>
      </c>
      <c r="D1027" s="18">
        <v>1131.2913472216394</v>
      </c>
    </row>
    <row r="1028" spans="1:4" x14ac:dyDescent="0.25">
      <c r="A1028" s="16">
        <v>37881</v>
      </c>
      <c r="B1028" s="17">
        <v>7447858250246.4004</v>
      </c>
      <c r="C1028" s="17">
        <v>8453964548028997</v>
      </c>
      <c r="D1028" s="18">
        <v>1135.0866603495456</v>
      </c>
    </row>
    <row r="1029" spans="1:4" x14ac:dyDescent="0.25">
      <c r="A1029" s="16">
        <v>37882</v>
      </c>
      <c r="B1029" s="17">
        <v>7447858250246.4004</v>
      </c>
      <c r="C1029" s="17">
        <v>8463937772704334</v>
      </c>
      <c r="D1029" s="18">
        <v>1136.4257331863585</v>
      </c>
    </row>
    <row r="1030" spans="1:4" x14ac:dyDescent="0.25">
      <c r="A1030" s="16">
        <v>37883</v>
      </c>
      <c r="B1030" s="17">
        <v>7447858250246.4004</v>
      </c>
      <c r="C1030" s="17">
        <v>8552235603668250</v>
      </c>
      <c r="D1030" s="18">
        <v>1148.2811992810568</v>
      </c>
    </row>
    <row r="1031" spans="1:4" x14ac:dyDescent="0.25">
      <c r="A1031" s="16">
        <v>37886</v>
      </c>
      <c r="B1031" s="17">
        <v>7447858250246.4004</v>
      </c>
      <c r="C1031" s="17">
        <v>8535383855242549</v>
      </c>
      <c r="D1031" s="18">
        <v>1146.0185691584784</v>
      </c>
    </row>
    <row r="1032" spans="1:4" x14ac:dyDescent="0.25">
      <c r="A1032" s="16">
        <v>37887</v>
      </c>
      <c r="B1032" s="17">
        <v>7447858250246.4004</v>
      </c>
      <c r="C1032" s="17">
        <v>8563542234283226</v>
      </c>
      <c r="D1032" s="18">
        <v>1149.7993042496364</v>
      </c>
    </row>
    <row r="1033" spans="1:4" x14ac:dyDescent="0.25">
      <c r="A1033" s="16">
        <v>37888</v>
      </c>
      <c r="B1033" s="17">
        <v>7447858250246.4004</v>
      </c>
      <c r="C1033" s="17">
        <v>8515564205476661</v>
      </c>
      <c r="D1033" s="18">
        <v>1143.3574484577412</v>
      </c>
    </row>
    <row r="1034" spans="1:4" x14ac:dyDescent="0.25">
      <c r="A1034" s="16">
        <v>37889</v>
      </c>
      <c r="B1034" s="17">
        <v>7447858250246.4004</v>
      </c>
      <c r="C1034" s="17">
        <v>8526901087234154</v>
      </c>
      <c r="D1034" s="18">
        <v>1144.8796151500405</v>
      </c>
    </row>
    <row r="1035" spans="1:4" x14ac:dyDescent="0.25">
      <c r="A1035" s="16">
        <v>37890</v>
      </c>
      <c r="B1035" s="17">
        <v>7447858250246.4004</v>
      </c>
      <c r="C1035" s="17">
        <v>9255843591769296</v>
      </c>
      <c r="D1035" s="18">
        <v>1242.752383406744</v>
      </c>
    </row>
    <row r="1036" spans="1:4" x14ac:dyDescent="0.25">
      <c r="A1036" s="16">
        <v>37893</v>
      </c>
      <c r="B1036" s="17">
        <v>7447858250246.4004</v>
      </c>
      <c r="C1036" s="17">
        <v>9757278738206702</v>
      </c>
      <c r="D1036" s="18">
        <v>1310.0784695900863</v>
      </c>
    </row>
    <row r="1037" spans="1:4" x14ac:dyDescent="0.25">
      <c r="A1037" s="16">
        <v>37894</v>
      </c>
      <c r="B1037" s="17">
        <v>7447858250246.4004</v>
      </c>
      <c r="C1037" s="17">
        <v>9776961613836540</v>
      </c>
      <c r="D1037" s="18">
        <v>1312.7212260669817</v>
      </c>
    </row>
    <row r="1038" spans="1:4" x14ac:dyDescent="0.25">
      <c r="A1038" s="16">
        <v>37895</v>
      </c>
      <c r="B1038" s="17">
        <v>7447858250246.4004</v>
      </c>
      <c r="C1038" s="17">
        <v>9704129033132412</v>
      </c>
      <c r="D1038" s="18">
        <v>1302.942229440439</v>
      </c>
    </row>
    <row r="1039" spans="1:4" x14ac:dyDescent="0.25">
      <c r="A1039" s="16">
        <v>37896</v>
      </c>
      <c r="B1039" s="17">
        <v>7447858250246.4004</v>
      </c>
      <c r="C1039" s="17">
        <v>9716468873828372</v>
      </c>
      <c r="D1039" s="18">
        <v>1304.5990602072641</v>
      </c>
    </row>
    <row r="1040" spans="1:4" x14ac:dyDescent="0.25">
      <c r="A1040" s="16">
        <v>37897</v>
      </c>
      <c r="B1040" s="17">
        <v>7447858250246.4004</v>
      </c>
      <c r="C1040" s="17">
        <v>9683158788814392</v>
      </c>
      <c r="D1040" s="18">
        <v>1300.1266221056289</v>
      </c>
    </row>
    <row r="1041" spans="1:4" x14ac:dyDescent="0.25">
      <c r="A1041" s="16">
        <v>37900</v>
      </c>
      <c r="B1041" s="17">
        <v>7447858250246.4004</v>
      </c>
      <c r="C1041" s="17">
        <v>9717183911226870</v>
      </c>
      <c r="D1041" s="18">
        <v>1304.6950659816052</v>
      </c>
    </row>
    <row r="1042" spans="1:4" x14ac:dyDescent="0.25">
      <c r="A1042" s="16">
        <v>37901</v>
      </c>
      <c r="B1042" s="17">
        <v>7447858250246.4004</v>
      </c>
      <c r="C1042" s="17">
        <v>9724257177875848</v>
      </c>
      <c r="D1042" s="18">
        <v>1305.6447707707296</v>
      </c>
    </row>
    <row r="1043" spans="1:4" x14ac:dyDescent="0.25">
      <c r="A1043" s="16">
        <v>37902</v>
      </c>
      <c r="B1043" s="17">
        <v>7447858250246.4004</v>
      </c>
      <c r="C1043" s="17">
        <v>9797284633682018</v>
      </c>
      <c r="D1043" s="18">
        <v>1315.4499326511607</v>
      </c>
    </row>
    <row r="1044" spans="1:4" x14ac:dyDescent="0.25">
      <c r="A1044" s="16">
        <v>37903</v>
      </c>
      <c r="B1044" s="17">
        <v>7447858250246.4004</v>
      </c>
      <c r="C1044" s="17">
        <v>9801690213837750</v>
      </c>
      <c r="D1044" s="18">
        <v>1316.0414557451436</v>
      </c>
    </row>
    <row r="1045" spans="1:4" x14ac:dyDescent="0.25">
      <c r="A1045" s="16">
        <v>37904</v>
      </c>
      <c r="B1045" s="17">
        <v>7447858250246.4004</v>
      </c>
      <c r="C1045" s="17">
        <v>9777877307386596</v>
      </c>
      <c r="D1045" s="18">
        <v>1312.8441732981573</v>
      </c>
    </row>
    <row r="1046" spans="1:4" x14ac:dyDescent="0.25">
      <c r="A1046" s="16">
        <v>37907</v>
      </c>
      <c r="B1046" s="17">
        <v>7447858250246.4004</v>
      </c>
      <c r="C1046" s="17">
        <v>9809036003643654</v>
      </c>
      <c r="D1046" s="18">
        <v>1317.0277513430303</v>
      </c>
    </row>
    <row r="1047" spans="1:4" x14ac:dyDescent="0.25">
      <c r="A1047" s="16">
        <v>37908</v>
      </c>
      <c r="B1047" s="17">
        <v>7447858250246.4004</v>
      </c>
      <c r="C1047" s="17">
        <v>9860152466160454</v>
      </c>
      <c r="D1047" s="18">
        <v>1323.8909945465525</v>
      </c>
    </row>
    <row r="1048" spans="1:4" x14ac:dyDescent="0.25">
      <c r="A1048" s="16">
        <v>37909</v>
      </c>
      <c r="B1048" s="17">
        <v>7447858250246.4004</v>
      </c>
      <c r="C1048" s="17">
        <v>9848998868031092</v>
      </c>
      <c r="D1048" s="18">
        <v>1322.3934367581785</v>
      </c>
    </row>
    <row r="1049" spans="1:4" x14ac:dyDescent="0.25">
      <c r="A1049" s="16">
        <v>37910</v>
      </c>
      <c r="B1049" s="17">
        <v>7447858250246.4004</v>
      </c>
      <c r="C1049" s="17">
        <v>9882064873676452</v>
      </c>
      <c r="D1049" s="18">
        <v>1326.8331031071275</v>
      </c>
    </row>
    <row r="1050" spans="1:4" x14ac:dyDescent="0.25">
      <c r="A1050" s="16">
        <v>37911</v>
      </c>
      <c r="B1050" s="17">
        <v>7447858250246.4004</v>
      </c>
      <c r="C1050" s="17">
        <v>7537652029249097</v>
      </c>
      <c r="D1050" s="18">
        <v>1012.0563222319283</v>
      </c>
    </row>
    <row r="1051" spans="1:4" x14ac:dyDescent="0.25">
      <c r="A1051" s="16">
        <v>37914</v>
      </c>
      <c r="B1051" s="17">
        <v>7447858250246.4004</v>
      </c>
      <c r="C1051" s="17">
        <v>7538983973012534</v>
      </c>
      <c r="D1051" s="18">
        <v>1012.2351580419941</v>
      </c>
    </row>
    <row r="1052" spans="1:4" x14ac:dyDescent="0.25">
      <c r="A1052" s="16">
        <v>37915</v>
      </c>
      <c r="B1052" s="17">
        <v>7447858250246.4004</v>
      </c>
      <c r="C1052" s="17">
        <v>7539544136470708</v>
      </c>
      <c r="D1052" s="18">
        <v>1012.3103693899214</v>
      </c>
    </row>
    <row r="1053" spans="1:4" x14ac:dyDescent="0.25">
      <c r="A1053" s="16">
        <v>37916</v>
      </c>
      <c r="B1053" s="17">
        <v>7447858250246.4004</v>
      </c>
      <c r="C1053" s="17">
        <v>7594706635013008</v>
      </c>
      <c r="D1053" s="18">
        <v>1019.7168608521449</v>
      </c>
    </row>
    <row r="1054" spans="1:4" x14ac:dyDescent="0.25">
      <c r="A1054" s="16">
        <v>37917</v>
      </c>
      <c r="B1054" s="17">
        <v>7447858250246.4004</v>
      </c>
      <c r="C1054" s="17">
        <v>7593925899597479</v>
      </c>
      <c r="D1054" s="18">
        <v>1019.6120340161208</v>
      </c>
    </row>
    <row r="1055" spans="1:4" x14ac:dyDescent="0.25">
      <c r="A1055" s="16">
        <v>37918</v>
      </c>
      <c r="B1055" s="17">
        <v>7447858250246.4004</v>
      </c>
      <c r="C1055" s="17">
        <v>7703434019978600</v>
      </c>
      <c r="D1055" s="18">
        <v>1034.3153375299194</v>
      </c>
    </row>
    <row r="1056" spans="1:4" x14ac:dyDescent="0.25">
      <c r="A1056" s="16">
        <v>37921</v>
      </c>
      <c r="B1056" s="17">
        <v>7447858250246.4004</v>
      </c>
      <c r="C1056" s="17">
        <v>7703518152411431</v>
      </c>
      <c r="D1056" s="18">
        <v>1034.3266337213886</v>
      </c>
    </row>
    <row r="1057" spans="1:4" x14ac:dyDescent="0.25">
      <c r="A1057" s="16">
        <v>37922</v>
      </c>
      <c r="B1057" s="17">
        <v>7447858250246.4004</v>
      </c>
      <c r="C1057" s="17">
        <v>7704058034578651</v>
      </c>
      <c r="D1057" s="18">
        <v>1034.3991219655361</v>
      </c>
    </row>
    <row r="1058" spans="1:4" x14ac:dyDescent="0.25">
      <c r="A1058" s="16">
        <v>37923</v>
      </c>
      <c r="B1058" s="17">
        <v>7447858250246.4004</v>
      </c>
      <c r="C1058" s="17">
        <v>7703838166937995</v>
      </c>
      <c r="D1058" s="18">
        <v>1034.36960104378</v>
      </c>
    </row>
    <row r="1059" spans="1:4" x14ac:dyDescent="0.25">
      <c r="A1059" s="16">
        <v>37924</v>
      </c>
      <c r="B1059" s="17">
        <v>7447858250246.4004</v>
      </c>
      <c r="C1059" s="17">
        <v>7704290500616199</v>
      </c>
      <c r="D1059" s="18">
        <v>1034.4303344335688</v>
      </c>
    </row>
    <row r="1060" spans="1:4" x14ac:dyDescent="0.25">
      <c r="A1060" s="16">
        <v>37925</v>
      </c>
      <c r="B1060" s="17">
        <v>7447858250246.4004</v>
      </c>
      <c r="C1060" s="17">
        <v>7704507529568749</v>
      </c>
      <c r="D1060" s="18">
        <v>1034.4594742137926</v>
      </c>
    </row>
    <row r="1061" spans="1:4" x14ac:dyDescent="0.25">
      <c r="A1061" s="16">
        <v>37928</v>
      </c>
      <c r="B1061" s="17">
        <v>7447858250246.4004</v>
      </c>
      <c r="C1061" s="17">
        <v>7705213581030565</v>
      </c>
      <c r="D1061" s="18">
        <v>1034.5542734752839</v>
      </c>
    </row>
    <row r="1062" spans="1:4" x14ac:dyDescent="0.25">
      <c r="A1062" s="16">
        <v>37929</v>
      </c>
      <c r="B1062" s="17">
        <v>7447858250246.4004</v>
      </c>
      <c r="C1062" s="17">
        <v>6991109269975419</v>
      </c>
      <c r="D1062" s="18">
        <v>938.6737817874191</v>
      </c>
    </row>
    <row r="1063" spans="1:4" x14ac:dyDescent="0.25">
      <c r="A1063" s="16">
        <v>37930</v>
      </c>
      <c r="B1063" s="17">
        <v>7447858250246.4004</v>
      </c>
      <c r="C1063" s="17">
        <v>6990546748200055</v>
      </c>
      <c r="D1063" s="18">
        <v>938.59825379581901</v>
      </c>
    </row>
    <row r="1064" spans="1:4" x14ac:dyDescent="0.25">
      <c r="A1064" s="16">
        <v>37931</v>
      </c>
      <c r="B1064" s="17">
        <v>7447858250246.4004</v>
      </c>
      <c r="C1064" s="17">
        <v>6990659307744723</v>
      </c>
      <c r="D1064" s="18">
        <v>938.61336680426859</v>
      </c>
    </row>
    <row r="1065" spans="1:4" x14ac:dyDescent="0.25">
      <c r="A1065" s="16">
        <v>37932</v>
      </c>
      <c r="B1065" s="17">
        <v>7447858250246.4004</v>
      </c>
      <c r="C1065" s="17">
        <v>6990387650136521</v>
      </c>
      <c r="D1065" s="18">
        <v>938.57689220995246</v>
      </c>
    </row>
    <row r="1066" spans="1:4" x14ac:dyDescent="0.25">
      <c r="A1066" s="16">
        <v>37935</v>
      </c>
      <c r="B1066" s="17">
        <v>7447858250246.4004</v>
      </c>
      <c r="C1066" s="17">
        <v>6990326094990241</v>
      </c>
      <c r="D1066" s="18">
        <v>938.56862739821577</v>
      </c>
    </row>
    <row r="1067" spans="1:4" x14ac:dyDescent="0.25">
      <c r="A1067" s="16">
        <v>37936</v>
      </c>
      <c r="B1067" s="17">
        <v>7447858250246.4004</v>
      </c>
      <c r="C1067" s="17">
        <v>6990302957686716</v>
      </c>
      <c r="D1067" s="18">
        <v>938.56552082680321</v>
      </c>
    </row>
    <row r="1068" spans="1:4" x14ac:dyDescent="0.25">
      <c r="A1068" s="16">
        <v>37937</v>
      </c>
      <c r="B1068" s="17">
        <v>7447858250246.4004</v>
      </c>
      <c r="C1068" s="17">
        <v>8065541684266429</v>
      </c>
      <c r="D1068" s="18">
        <v>1082.9343702935798</v>
      </c>
    </row>
    <row r="1069" spans="1:4" x14ac:dyDescent="0.25">
      <c r="A1069" s="16">
        <v>37938</v>
      </c>
      <c r="B1069" s="17">
        <v>7447858250246.4004</v>
      </c>
      <c r="C1069" s="17">
        <v>8778738732094327</v>
      </c>
      <c r="D1069" s="18">
        <v>1178.6930466626291</v>
      </c>
    </row>
    <row r="1070" spans="1:4" x14ac:dyDescent="0.25">
      <c r="A1070" s="16">
        <v>37939</v>
      </c>
      <c r="B1070" s="17">
        <v>7447858250246.4004</v>
      </c>
      <c r="C1070" s="17">
        <v>8779264346241368</v>
      </c>
      <c r="D1070" s="18">
        <v>1178.7636191855452</v>
      </c>
    </row>
    <row r="1071" spans="1:4" x14ac:dyDescent="0.25">
      <c r="A1071" s="16">
        <v>37942</v>
      </c>
      <c r="B1071" s="17">
        <v>7447858250246.4004</v>
      </c>
      <c r="C1071" s="17">
        <v>8723967730772470</v>
      </c>
      <c r="D1071" s="18">
        <v>1171.3391202744563</v>
      </c>
    </row>
    <row r="1072" spans="1:4" x14ac:dyDescent="0.25">
      <c r="A1072" s="16">
        <v>37943</v>
      </c>
      <c r="B1072" s="17">
        <v>7447858250246.4004</v>
      </c>
      <c r="C1072" s="17">
        <v>8724187140787493</v>
      </c>
      <c r="D1072" s="18">
        <v>1171.3685797522887</v>
      </c>
    </row>
    <row r="1073" spans="1:4" x14ac:dyDescent="0.25">
      <c r="A1073" s="16">
        <v>37944</v>
      </c>
      <c r="B1073" s="17">
        <v>7447858250246.4004</v>
      </c>
      <c r="C1073" s="17">
        <v>8614190611049798</v>
      </c>
      <c r="D1073" s="18">
        <v>1156.5996990832648</v>
      </c>
    </row>
    <row r="1074" spans="1:4" x14ac:dyDescent="0.25">
      <c r="A1074" s="16">
        <v>37945</v>
      </c>
      <c r="B1074" s="17">
        <v>7447858250246.4004</v>
      </c>
      <c r="C1074" s="17">
        <v>8614651848860497</v>
      </c>
      <c r="D1074" s="18">
        <v>1156.6616280023179</v>
      </c>
    </row>
    <row r="1075" spans="1:4" x14ac:dyDescent="0.25">
      <c r="A1075" s="16">
        <v>37946</v>
      </c>
      <c r="B1075" s="17">
        <v>7447858250246.4004</v>
      </c>
      <c r="C1075" s="17">
        <v>8614967050161064</v>
      </c>
      <c r="D1075" s="18">
        <v>1156.703949068318</v>
      </c>
    </row>
    <row r="1076" spans="1:4" x14ac:dyDescent="0.25">
      <c r="A1076" s="16">
        <v>37949</v>
      </c>
      <c r="B1076" s="17">
        <v>7447858250246.4004</v>
      </c>
      <c r="C1076" s="17">
        <v>8615969863643702</v>
      </c>
      <c r="D1076" s="18">
        <v>1156.8385936129566</v>
      </c>
    </row>
    <row r="1077" spans="1:4" x14ac:dyDescent="0.25">
      <c r="A1077" s="16">
        <v>37950</v>
      </c>
      <c r="B1077" s="17">
        <v>7447858250246.4004</v>
      </c>
      <c r="C1077" s="17">
        <v>8616127036834741</v>
      </c>
      <c r="D1077" s="18">
        <v>1156.8596967523772</v>
      </c>
    </row>
    <row r="1078" spans="1:4" x14ac:dyDescent="0.25">
      <c r="A1078" s="16">
        <v>37951</v>
      </c>
      <c r="B1078" s="17">
        <v>7447858250246.4004</v>
      </c>
      <c r="C1078" s="17">
        <v>8616209981708358</v>
      </c>
      <c r="D1078" s="18">
        <v>1156.8708334940859</v>
      </c>
    </row>
    <row r="1079" spans="1:4" x14ac:dyDescent="0.25">
      <c r="A1079" s="16">
        <v>37952</v>
      </c>
      <c r="B1079" s="17">
        <v>7447858250246.4004</v>
      </c>
      <c r="C1079" s="17">
        <v>8617176291317368</v>
      </c>
      <c r="D1079" s="18">
        <v>1157.0005767808864</v>
      </c>
    </row>
    <row r="1080" spans="1:4" x14ac:dyDescent="0.25">
      <c r="A1080" s="16">
        <v>37953</v>
      </c>
      <c r="B1080" s="17">
        <v>7447858250246.4004</v>
      </c>
      <c r="C1080" s="17">
        <v>8562287010613932</v>
      </c>
      <c r="D1080" s="18">
        <v>1149.6307694001375</v>
      </c>
    </row>
    <row r="1081" spans="1:4" x14ac:dyDescent="0.25">
      <c r="A1081" s="16">
        <v>37956</v>
      </c>
      <c r="B1081" s="17">
        <v>7447858250246.4004</v>
      </c>
      <c r="C1081" s="17">
        <v>8562030443004991</v>
      </c>
      <c r="D1081" s="18">
        <v>1149.5963208915437</v>
      </c>
    </row>
    <row r="1082" spans="1:4" x14ac:dyDescent="0.25">
      <c r="A1082" s="16">
        <v>37957</v>
      </c>
      <c r="B1082" s="17">
        <v>7447858250246.4004</v>
      </c>
      <c r="C1082" s="17">
        <v>8562003220851010</v>
      </c>
      <c r="D1082" s="18">
        <v>1149.5926658603835</v>
      </c>
    </row>
    <row r="1083" spans="1:4" x14ac:dyDescent="0.25">
      <c r="A1083" s="16">
        <v>37958</v>
      </c>
      <c r="B1083" s="17">
        <v>7447858250246.4004</v>
      </c>
      <c r="C1083" s="17">
        <v>8561684048915418</v>
      </c>
      <c r="D1083" s="18">
        <v>1149.5498116699748</v>
      </c>
    </row>
    <row r="1084" spans="1:4" x14ac:dyDescent="0.25">
      <c r="A1084" s="16">
        <v>37959</v>
      </c>
      <c r="B1084" s="17">
        <v>7447858250246.4004</v>
      </c>
      <c r="C1084" s="17">
        <v>8561505388088044</v>
      </c>
      <c r="D1084" s="18">
        <v>1149.5258234546557</v>
      </c>
    </row>
    <row r="1085" spans="1:4" x14ac:dyDescent="0.25">
      <c r="A1085" s="16">
        <v>37960</v>
      </c>
      <c r="B1085" s="17">
        <v>7447858250246.4004</v>
      </c>
      <c r="C1085" s="17">
        <v>8727235621856192</v>
      </c>
      <c r="D1085" s="18">
        <v>1171.7778895117217</v>
      </c>
    </row>
    <row r="1086" spans="1:4" x14ac:dyDescent="0.25">
      <c r="A1086" s="16">
        <v>37963</v>
      </c>
      <c r="B1086" s="17">
        <v>7447858250246.4004</v>
      </c>
      <c r="C1086" s="17">
        <v>8782585351531732</v>
      </c>
      <c r="D1086" s="18">
        <v>1179.2095198966997</v>
      </c>
    </row>
    <row r="1087" spans="1:4" x14ac:dyDescent="0.25">
      <c r="A1087" s="16">
        <v>37964</v>
      </c>
      <c r="B1087" s="17">
        <v>7447858250246.4004</v>
      </c>
      <c r="C1087" s="17">
        <v>8998037418769398</v>
      </c>
      <c r="D1087" s="18">
        <v>1208.1375767955456</v>
      </c>
    </row>
    <row r="1088" spans="1:4" x14ac:dyDescent="0.25">
      <c r="A1088" s="16">
        <v>37965</v>
      </c>
      <c r="B1088" s="17">
        <v>7447858250246.4004</v>
      </c>
      <c r="C1088" s="17">
        <v>8998161133435127</v>
      </c>
      <c r="D1088" s="18">
        <v>1208.1541875662626</v>
      </c>
    </row>
    <row r="1089" spans="1:4" x14ac:dyDescent="0.25">
      <c r="A1089" s="16">
        <v>37966</v>
      </c>
      <c r="B1089" s="17">
        <v>7447858250246.4004</v>
      </c>
      <c r="C1089" s="17">
        <v>8999022839591252</v>
      </c>
      <c r="D1089" s="18">
        <v>1208.2698860834971</v>
      </c>
    </row>
    <row r="1090" spans="1:4" x14ac:dyDescent="0.25">
      <c r="A1090" s="16">
        <v>37967</v>
      </c>
      <c r="B1090" s="17">
        <v>7447858250246.4004</v>
      </c>
      <c r="C1090" s="17">
        <v>8998305318161031</v>
      </c>
      <c r="D1090" s="18">
        <v>1208.1735467861968</v>
      </c>
    </row>
    <row r="1091" spans="1:4" x14ac:dyDescent="0.25">
      <c r="A1091" s="16">
        <v>37970</v>
      </c>
      <c r="B1091" s="17">
        <v>7447858250246.4004</v>
      </c>
      <c r="C1091" s="17">
        <v>8996908215808289</v>
      </c>
      <c r="D1091" s="18">
        <v>1207.985962341676</v>
      </c>
    </row>
    <row r="1092" spans="1:4" x14ac:dyDescent="0.25">
      <c r="A1092" s="16">
        <v>37971</v>
      </c>
      <c r="B1092" s="17">
        <v>7447858250246.4004</v>
      </c>
      <c r="C1092" s="17">
        <v>8997427957299850</v>
      </c>
      <c r="D1092" s="18">
        <v>1208.0557463620075</v>
      </c>
    </row>
    <row r="1093" spans="1:4" x14ac:dyDescent="0.25">
      <c r="A1093" s="16">
        <v>37972</v>
      </c>
      <c r="B1093" s="17">
        <v>7447858250246.4004</v>
      </c>
      <c r="C1093" s="17">
        <v>9019192200507512</v>
      </c>
      <c r="D1093" s="18">
        <v>1210.9779613769001</v>
      </c>
    </row>
    <row r="1094" spans="1:4" x14ac:dyDescent="0.25">
      <c r="A1094" s="16">
        <v>37973</v>
      </c>
      <c r="B1094" s="17">
        <v>7447858250246.4004</v>
      </c>
      <c r="C1094" s="17">
        <v>9126958759413206</v>
      </c>
      <c r="D1094" s="18">
        <v>1225.4474310263968</v>
      </c>
    </row>
    <row r="1095" spans="1:4" x14ac:dyDescent="0.25">
      <c r="A1095" s="16">
        <v>37974</v>
      </c>
      <c r="B1095" s="17">
        <v>7447858250246.4004</v>
      </c>
      <c r="C1095" s="17">
        <v>9126868080358454</v>
      </c>
      <c r="D1095" s="18">
        <v>1225.4352558410342</v>
      </c>
    </row>
    <row r="1096" spans="1:4" x14ac:dyDescent="0.25">
      <c r="A1096" s="16">
        <v>37977</v>
      </c>
      <c r="B1096" s="17">
        <v>7447858250246.4004</v>
      </c>
      <c r="C1096" s="17">
        <v>9127545627850538</v>
      </c>
      <c r="D1096" s="18">
        <v>1225.5262279660824</v>
      </c>
    </row>
    <row r="1097" spans="1:4" x14ac:dyDescent="0.25">
      <c r="A1097" s="16">
        <v>37978</v>
      </c>
      <c r="B1097" s="17">
        <v>7447858250246.4004</v>
      </c>
      <c r="C1097" s="17">
        <v>9127590748182496</v>
      </c>
      <c r="D1097" s="18">
        <v>1225.5322861280993</v>
      </c>
    </row>
    <row r="1098" spans="1:4" x14ac:dyDescent="0.25">
      <c r="A1098" s="16">
        <v>37979</v>
      </c>
      <c r="B1098" s="17">
        <v>7447858250246.4004</v>
      </c>
      <c r="C1098" s="17">
        <v>9127479536872674</v>
      </c>
      <c r="D1098" s="18">
        <v>1225.517354142811</v>
      </c>
    </row>
    <row r="1099" spans="1:4" x14ac:dyDescent="0.25">
      <c r="A1099" s="16">
        <v>37980</v>
      </c>
      <c r="B1099" s="17">
        <v>7447858250246.4004</v>
      </c>
      <c r="C1099" s="17">
        <v>9127479536872674</v>
      </c>
      <c r="D1099" s="18">
        <v>1225.517354142811</v>
      </c>
    </row>
    <row r="1100" spans="1:4" x14ac:dyDescent="0.25">
      <c r="A1100" s="16">
        <v>37981</v>
      </c>
      <c r="B1100" s="17">
        <v>7447858250246.4004</v>
      </c>
      <c r="C1100" s="17">
        <v>9127820116431208</v>
      </c>
      <c r="D1100" s="18">
        <v>1225.5630826659769</v>
      </c>
    </row>
    <row r="1101" spans="1:4" x14ac:dyDescent="0.25">
      <c r="A1101" s="16">
        <v>37984</v>
      </c>
      <c r="B1101" s="17">
        <v>7447858250246.4004</v>
      </c>
      <c r="C1101" s="17">
        <v>9128505540791886</v>
      </c>
      <c r="D1101" s="18">
        <v>1225.6551123928659</v>
      </c>
    </row>
    <row r="1102" spans="1:4" x14ac:dyDescent="0.25">
      <c r="A1102" s="16">
        <v>37985</v>
      </c>
      <c r="B1102" s="17">
        <v>7447858250246.4004</v>
      </c>
      <c r="C1102" s="17">
        <v>9128891242637462</v>
      </c>
      <c r="D1102" s="18">
        <v>1225.7068993405517</v>
      </c>
    </row>
    <row r="1103" spans="1:4" x14ac:dyDescent="0.25">
      <c r="A1103" s="16">
        <v>37986</v>
      </c>
      <c r="B1103" s="17">
        <v>7447858250246.4004</v>
      </c>
      <c r="C1103" s="17">
        <v>9128777259565796</v>
      </c>
      <c r="D1103" s="18">
        <v>1225.6915951997053</v>
      </c>
    </row>
    <row r="1104" spans="1:4" x14ac:dyDescent="0.25">
      <c r="A1104" s="16">
        <v>37987</v>
      </c>
      <c r="B1104" s="17">
        <v>7447858250246.4004</v>
      </c>
      <c r="C1104" s="17">
        <v>9128777259565796</v>
      </c>
      <c r="D1104" s="18">
        <v>1225.6915951997053</v>
      </c>
    </row>
    <row r="1105" spans="1:4" x14ac:dyDescent="0.25">
      <c r="A1105" s="16">
        <v>37988</v>
      </c>
      <c r="B1105" s="17">
        <v>7447858250246.4004</v>
      </c>
      <c r="C1105" s="17">
        <v>9129293422975102</v>
      </c>
      <c r="D1105" s="18">
        <v>1225.7608988024274</v>
      </c>
    </row>
    <row r="1106" spans="1:4" x14ac:dyDescent="0.25">
      <c r="A1106" s="16">
        <v>37991</v>
      </c>
      <c r="B1106" s="17">
        <v>7447858250246.4004</v>
      </c>
      <c r="C1106" s="17">
        <v>9216426510336028</v>
      </c>
      <c r="D1106" s="18">
        <v>1237.4599785154501</v>
      </c>
    </row>
    <row r="1107" spans="1:4" x14ac:dyDescent="0.25">
      <c r="A1107" s="16">
        <v>37992</v>
      </c>
      <c r="B1107" s="17">
        <v>7447858250246.4004</v>
      </c>
      <c r="C1107" s="17">
        <v>9258239766292216</v>
      </c>
      <c r="D1107" s="18">
        <v>1243.0741100618989</v>
      </c>
    </row>
    <row r="1108" spans="1:4" x14ac:dyDescent="0.25">
      <c r="A1108" s="16">
        <v>37993</v>
      </c>
      <c r="B1108" s="17">
        <v>7447858250246.4004</v>
      </c>
      <c r="C1108" s="17">
        <v>8324013778967716</v>
      </c>
      <c r="D1108" s="18">
        <v>1117.6385880722594</v>
      </c>
    </row>
    <row r="1109" spans="1:4" x14ac:dyDescent="0.25">
      <c r="A1109" s="16">
        <v>37994</v>
      </c>
      <c r="B1109" s="17">
        <v>7447858250246.4004</v>
      </c>
      <c r="C1109" s="17">
        <v>8324566642935657</v>
      </c>
      <c r="D1109" s="18">
        <v>1117.712819341084</v>
      </c>
    </row>
    <row r="1110" spans="1:4" x14ac:dyDescent="0.25">
      <c r="A1110" s="16">
        <v>37995</v>
      </c>
      <c r="B1110" s="17">
        <v>7447858250246.4004</v>
      </c>
      <c r="C1110" s="17">
        <v>8497234029367066</v>
      </c>
      <c r="D1110" s="18">
        <v>1140.896314599697</v>
      </c>
    </row>
    <row r="1111" spans="1:4" x14ac:dyDescent="0.25">
      <c r="A1111" s="16">
        <v>37998</v>
      </c>
      <c r="B1111" s="17">
        <v>7447858250246.4004</v>
      </c>
      <c r="C1111" s="17">
        <v>8497150514049788</v>
      </c>
      <c r="D1111" s="18">
        <v>1140.8851012663504</v>
      </c>
    </row>
    <row r="1112" spans="1:4" x14ac:dyDescent="0.25">
      <c r="A1112" s="16">
        <v>37999</v>
      </c>
      <c r="B1112" s="17">
        <v>7447858250246.4004</v>
      </c>
      <c r="C1112" s="17">
        <v>8881378287801014</v>
      </c>
      <c r="D1112" s="18">
        <v>1192.4741300637922</v>
      </c>
    </row>
    <row r="1113" spans="1:4" x14ac:dyDescent="0.25">
      <c r="A1113" s="16">
        <v>38000</v>
      </c>
      <c r="B1113" s="17">
        <v>7447858250246.4004</v>
      </c>
      <c r="C1113" s="17">
        <v>8880544276805838</v>
      </c>
      <c r="D1113" s="18">
        <v>1192.3621500868439</v>
      </c>
    </row>
    <row r="1114" spans="1:4" x14ac:dyDescent="0.25">
      <c r="A1114" s="16">
        <v>38001</v>
      </c>
      <c r="B1114" s="17">
        <v>7447858250246.4004</v>
      </c>
      <c r="C1114" s="17">
        <v>8879879402307717</v>
      </c>
      <c r="D1114" s="18">
        <v>1192.2728795239814</v>
      </c>
    </row>
    <row r="1115" spans="1:4" x14ac:dyDescent="0.25">
      <c r="A1115" s="16">
        <v>38002</v>
      </c>
      <c r="B1115" s="17">
        <v>7447858250246.4004</v>
      </c>
      <c r="C1115" s="17">
        <v>8880310515362996</v>
      </c>
      <c r="D1115" s="18">
        <v>1192.3307636889042</v>
      </c>
    </row>
    <row r="1116" spans="1:4" x14ac:dyDescent="0.25">
      <c r="A1116" s="16">
        <v>38005</v>
      </c>
      <c r="B1116" s="17">
        <v>7447858250246.4004</v>
      </c>
      <c r="C1116" s="17">
        <v>8880109450164039</v>
      </c>
      <c r="D1116" s="18">
        <v>1192.3037673105896</v>
      </c>
    </row>
    <row r="1117" spans="1:4" x14ac:dyDescent="0.25">
      <c r="A1117" s="16">
        <v>38006</v>
      </c>
      <c r="B1117" s="17">
        <v>7447858250246.4004</v>
      </c>
      <c r="C1117" s="17">
        <v>8772093235560113</v>
      </c>
      <c r="D1117" s="18">
        <v>1177.8007771925443</v>
      </c>
    </row>
    <row r="1118" spans="1:4" x14ac:dyDescent="0.25">
      <c r="A1118" s="16">
        <v>38007</v>
      </c>
      <c r="B1118" s="17">
        <v>7447858250246.4004</v>
      </c>
      <c r="C1118" s="17">
        <v>8771602913233341</v>
      </c>
      <c r="D1118" s="18">
        <v>1177.7349431889559</v>
      </c>
    </row>
    <row r="1119" spans="1:4" x14ac:dyDescent="0.25">
      <c r="A1119" s="16">
        <v>38008</v>
      </c>
      <c r="B1119" s="17">
        <v>7447858250246.4004</v>
      </c>
      <c r="C1119" s="17">
        <v>8661301932982222</v>
      </c>
      <c r="D1119" s="18">
        <v>1162.9251849275834</v>
      </c>
    </row>
    <row r="1120" spans="1:4" x14ac:dyDescent="0.25">
      <c r="A1120" s="16">
        <v>38009</v>
      </c>
      <c r="B1120" s="17">
        <v>7447858250246.4004</v>
      </c>
      <c r="C1120" s="17">
        <v>8662561445462024</v>
      </c>
      <c r="D1120" s="18">
        <v>1163.0942956218908</v>
      </c>
    </row>
    <row r="1121" spans="1:4" x14ac:dyDescent="0.25">
      <c r="A1121" s="16">
        <v>38012</v>
      </c>
      <c r="B1121" s="17">
        <v>7447858250246.4004</v>
      </c>
      <c r="C1121" s="17">
        <v>8664715827584166</v>
      </c>
      <c r="D1121" s="18">
        <v>1163.3835575881842</v>
      </c>
    </row>
    <row r="1122" spans="1:4" x14ac:dyDescent="0.25">
      <c r="A1122" s="16">
        <v>38013</v>
      </c>
      <c r="B1122" s="17">
        <v>7447858250246.4004</v>
      </c>
      <c r="C1122" s="17">
        <v>8664574327107131</v>
      </c>
      <c r="D1122" s="18">
        <v>1163.3645587737224</v>
      </c>
    </row>
    <row r="1123" spans="1:4" x14ac:dyDescent="0.25">
      <c r="A1123" s="16">
        <v>38014</v>
      </c>
      <c r="B1123" s="17">
        <v>7447858250246.4004</v>
      </c>
      <c r="C1123" s="17">
        <v>8883824060708191</v>
      </c>
      <c r="D1123" s="18">
        <v>1192.8025161346598</v>
      </c>
    </row>
    <row r="1124" spans="1:4" x14ac:dyDescent="0.25">
      <c r="A1124" s="16">
        <v>38015</v>
      </c>
      <c r="B1124" s="17">
        <v>7447858250246.4004</v>
      </c>
      <c r="C1124" s="17">
        <v>8774463630577463</v>
      </c>
      <c r="D1124" s="18">
        <v>1178.1190425163065</v>
      </c>
    </row>
    <row r="1125" spans="1:4" x14ac:dyDescent="0.25">
      <c r="A1125" s="16">
        <v>38016</v>
      </c>
      <c r="B1125" s="17">
        <v>7447858250246.4004</v>
      </c>
      <c r="C1125" s="17">
        <v>8773939116402628</v>
      </c>
      <c r="D1125" s="18">
        <v>1178.0486176831248</v>
      </c>
    </row>
    <row r="1126" spans="1:4" x14ac:dyDescent="0.25">
      <c r="A1126" s="16">
        <v>38019</v>
      </c>
      <c r="B1126" s="17">
        <v>7447858250246.4004</v>
      </c>
      <c r="C1126" s="17">
        <v>8773258991526461</v>
      </c>
      <c r="D1126" s="18">
        <v>1177.9572995009958</v>
      </c>
    </row>
    <row r="1127" spans="1:4" x14ac:dyDescent="0.25">
      <c r="A1127" s="16">
        <v>38020</v>
      </c>
      <c r="B1127" s="17">
        <v>7447858250246.4004</v>
      </c>
      <c r="C1127" s="17">
        <v>8773898824648906</v>
      </c>
      <c r="D1127" s="18">
        <v>1178.0432078387953</v>
      </c>
    </row>
    <row r="1128" spans="1:4" x14ac:dyDescent="0.25">
      <c r="A1128" s="16">
        <v>38021</v>
      </c>
      <c r="B1128" s="17">
        <v>7447858250246.4004</v>
      </c>
      <c r="C1128" s="17">
        <v>8773503024643168</v>
      </c>
      <c r="D1128" s="18">
        <v>1177.9900650435864</v>
      </c>
    </row>
    <row r="1129" spans="1:4" x14ac:dyDescent="0.25">
      <c r="A1129" s="16">
        <v>38022</v>
      </c>
      <c r="B1129" s="17">
        <v>7447858250246.4004</v>
      </c>
      <c r="C1129" s="17">
        <v>8772834879225076</v>
      </c>
      <c r="D1129" s="18">
        <v>1177.9003553048074</v>
      </c>
    </row>
    <row r="1130" spans="1:4" x14ac:dyDescent="0.25">
      <c r="A1130" s="16">
        <v>38023</v>
      </c>
      <c r="B1130" s="17">
        <v>7447858250246.4004</v>
      </c>
      <c r="C1130" s="17">
        <v>8774095001731094</v>
      </c>
      <c r="D1130" s="18">
        <v>1178.069547905375</v>
      </c>
    </row>
    <row r="1131" spans="1:4" x14ac:dyDescent="0.25">
      <c r="A1131" s="16">
        <v>38026</v>
      </c>
      <c r="B1131" s="17">
        <v>7447858250246.4004</v>
      </c>
      <c r="C1131" s="17">
        <v>8774176655773972</v>
      </c>
      <c r="D1131" s="18">
        <v>1178.0805113313875</v>
      </c>
    </row>
    <row r="1132" spans="1:4" x14ac:dyDescent="0.25">
      <c r="A1132" s="16">
        <v>38027</v>
      </c>
      <c r="B1132" s="17">
        <v>7447858250246.4004</v>
      </c>
      <c r="C1132" s="17">
        <v>8774630290942957</v>
      </c>
      <c r="D1132" s="18">
        <v>1178.1414194681622</v>
      </c>
    </row>
    <row r="1133" spans="1:4" x14ac:dyDescent="0.25">
      <c r="A1133" s="16">
        <v>38028</v>
      </c>
      <c r="B1133" s="17">
        <v>7447858250246.4004</v>
      </c>
      <c r="C1133" s="17">
        <v>8775426166327046</v>
      </c>
      <c r="D1133" s="18">
        <v>1178.2482790991255</v>
      </c>
    </row>
    <row r="1134" spans="1:4" x14ac:dyDescent="0.25">
      <c r="A1134" s="16">
        <v>38029</v>
      </c>
      <c r="B1134" s="17">
        <v>7447858250246.4004</v>
      </c>
      <c r="C1134" s="17">
        <v>8775083684698061</v>
      </c>
      <c r="D1134" s="18">
        <v>1178.2022951910708</v>
      </c>
    </row>
    <row r="1135" spans="1:4" x14ac:dyDescent="0.25">
      <c r="A1135" s="16">
        <v>38030</v>
      </c>
      <c r="B1135" s="17">
        <v>7447858250246.4004</v>
      </c>
      <c r="C1135" s="17">
        <v>8774531311043409</v>
      </c>
      <c r="D1135" s="18">
        <v>1178.1281297550363</v>
      </c>
    </row>
    <row r="1136" spans="1:4" x14ac:dyDescent="0.25">
      <c r="A1136" s="16">
        <v>38033</v>
      </c>
      <c r="B1136" s="17">
        <v>7447858250246.4004</v>
      </c>
      <c r="C1136" s="17">
        <v>8773941161945118</v>
      </c>
      <c r="D1136" s="18">
        <v>1178.0488923315434</v>
      </c>
    </row>
    <row r="1137" spans="1:4" x14ac:dyDescent="0.25">
      <c r="A1137" s="16">
        <v>38034</v>
      </c>
      <c r="B1137" s="17">
        <v>7447858250246.4004</v>
      </c>
      <c r="C1137" s="17">
        <v>8774241041735216</v>
      </c>
      <c r="D1137" s="18">
        <v>1178.0891562275549</v>
      </c>
    </row>
    <row r="1138" spans="1:4" x14ac:dyDescent="0.25">
      <c r="A1138" s="16">
        <v>38035</v>
      </c>
      <c r="B1138" s="17">
        <v>7447858250246.4004</v>
      </c>
      <c r="C1138" s="17">
        <v>8773799206052607</v>
      </c>
      <c r="D1138" s="18">
        <v>1178.0298323699085</v>
      </c>
    </row>
    <row r="1139" spans="1:4" x14ac:dyDescent="0.25">
      <c r="A1139" s="16">
        <v>38036</v>
      </c>
      <c r="B1139" s="17">
        <v>7447858250246.4004</v>
      </c>
      <c r="C1139" s="17">
        <v>8772631362959488</v>
      </c>
      <c r="D1139" s="18">
        <v>1177.8730298296507</v>
      </c>
    </row>
    <row r="1140" spans="1:4" x14ac:dyDescent="0.25">
      <c r="A1140" s="16">
        <v>38037</v>
      </c>
      <c r="B1140" s="17">
        <v>7447858250246.4004</v>
      </c>
      <c r="C1140" s="17">
        <v>8774008634512726</v>
      </c>
      <c r="D1140" s="18">
        <v>1178.0579516564312</v>
      </c>
    </row>
    <row r="1141" spans="1:4" x14ac:dyDescent="0.25">
      <c r="A1141" s="16">
        <v>38040</v>
      </c>
      <c r="B1141" s="17">
        <v>7447858250246.4004</v>
      </c>
      <c r="C1141" s="17">
        <v>8773890996384195</v>
      </c>
      <c r="D1141" s="18">
        <v>1178.0421567628418</v>
      </c>
    </row>
    <row r="1142" spans="1:4" x14ac:dyDescent="0.25">
      <c r="A1142" s="16">
        <v>38041</v>
      </c>
      <c r="B1142" s="17">
        <v>7447858250246.4004</v>
      </c>
      <c r="C1142" s="17">
        <v>8773890996384195</v>
      </c>
      <c r="D1142" s="18">
        <v>1178.0421567628418</v>
      </c>
    </row>
    <row r="1143" spans="1:4" x14ac:dyDescent="0.25">
      <c r="A1143" s="16">
        <v>38042</v>
      </c>
      <c r="B1143" s="17">
        <v>7447858250246.4004</v>
      </c>
      <c r="C1143" s="17">
        <v>8774563505504367</v>
      </c>
      <c r="D1143" s="18">
        <v>1178.1324524018801</v>
      </c>
    </row>
    <row r="1144" spans="1:4" x14ac:dyDescent="0.25">
      <c r="A1144" s="16">
        <v>38043</v>
      </c>
      <c r="B1144" s="17">
        <v>7447858250246.4004</v>
      </c>
      <c r="C1144" s="17">
        <v>8774736295866349</v>
      </c>
      <c r="D1144" s="18">
        <v>1178.1556524086707</v>
      </c>
    </row>
    <row r="1145" spans="1:4" x14ac:dyDescent="0.25">
      <c r="A1145" s="16">
        <v>38044</v>
      </c>
      <c r="B1145" s="17">
        <v>7447858250246.4004</v>
      </c>
      <c r="C1145" s="17">
        <v>8774989421794762</v>
      </c>
      <c r="D1145" s="18">
        <v>1178.1896388138773</v>
      </c>
    </row>
    <row r="1146" spans="1:4" x14ac:dyDescent="0.25">
      <c r="A1146" s="16">
        <v>38047</v>
      </c>
      <c r="B1146" s="17">
        <v>7447858250246.4004</v>
      </c>
      <c r="C1146" s="17">
        <v>8775464392472343</v>
      </c>
      <c r="D1146" s="18">
        <v>1178.2534116008478</v>
      </c>
    </row>
    <row r="1147" spans="1:4" x14ac:dyDescent="0.25">
      <c r="A1147" s="16">
        <v>38048</v>
      </c>
      <c r="B1147" s="17">
        <v>7447858250246.4004</v>
      </c>
      <c r="C1147" s="17">
        <v>8775428874756460</v>
      </c>
      <c r="D1147" s="18">
        <v>1178.2486427512417</v>
      </c>
    </row>
    <row r="1148" spans="1:4" x14ac:dyDescent="0.25">
      <c r="A1148" s="16">
        <v>38049</v>
      </c>
      <c r="B1148" s="17">
        <v>7447858250246.4004</v>
      </c>
      <c r="C1148" s="17">
        <v>8344889923422691</v>
      </c>
      <c r="D1148" s="18">
        <v>1120.4415609207672</v>
      </c>
    </row>
    <row r="1149" spans="1:4" x14ac:dyDescent="0.25">
      <c r="A1149" s="16">
        <v>38050</v>
      </c>
      <c r="B1149" s="17">
        <v>7447858250246.4004</v>
      </c>
      <c r="C1149" s="17">
        <v>8344200621483421</v>
      </c>
      <c r="D1149" s="18">
        <v>1120.349010563858</v>
      </c>
    </row>
    <row r="1150" spans="1:4" x14ac:dyDescent="0.25">
      <c r="A1150" s="16">
        <v>38051</v>
      </c>
      <c r="B1150" s="17">
        <v>7447858250246.4004</v>
      </c>
      <c r="C1150" s="17">
        <v>8345180096670286</v>
      </c>
      <c r="D1150" s="18">
        <v>1120.4805215505007</v>
      </c>
    </row>
    <row r="1151" spans="1:4" x14ac:dyDescent="0.25">
      <c r="A1151" s="16">
        <v>38054</v>
      </c>
      <c r="B1151" s="17">
        <v>7447858250246.4004</v>
      </c>
      <c r="C1151" s="17">
        <v>8345696019230230</v>
      </c>
      <c r="D1151" s="18">
        <v>1120.5497928151528</v>
      </c>
    </row>
    <row r="1152" spans="1:4" x14ac:dyDescent="0.25">
      <c r="A1152" s="16">
        <v>38055</v>
      </c>
      <c r="B1152" s="17">
        <v>7447858250246.4004</v>
      </c>
      <c r="C1152" s="17">
        <v>8345138720007232</v>
      </c>
      <c r="D1152" s="18">
        <v>1120.4749660388807</v>
      </c>
    </row>
    <row r="1153" spans="1:4" x14ac:dyDescent="0.25">
      <c r="A1153" s="16">
        <v>38056</v>
      </c>
      <c r="B1153" s="17">
        <v>7447858250246.4004</v>
      </c>
      <c r="C1153" s="17">
        <v>8344075644158308</v>
      </c>
      <c r="D1153" s="18">
        <v>1120.3322302599217</v>
      </c>
    </row>
    <row r="1154" spans="1:4" x14ac:dyDescent="0.25">
      <c r="A1154" s="16">
        <v>38057</v>
      </c>
      <c r="B1154" s="17">
        <v>7447858250246.4004</v>
      </c>
      <c r="C1154" s="17">
        <v>8343245154207544</v>
      </c>
      <c r="D1154" s="18">
        <v>1120.2207230422948</v>
      </c>
    </row>
    <row r="1155" spans="1:4" x14ac:dyDescent="0.25">
      <c r="A1155" s="16">
        <v>38058</v>
      </c>
      <c r="B1155" s="17">
        <v>7447858250246.4004</v>
      </c>
      <c r="C1155" s="17">
        <v>8344525934898086</v>
      </c>
      <c r="D1155" s="18">
        <v>1120.3926893509313</v>
      </c>
    </row>
    <row r="1156" spans="1:4" x14ac:dyDescent="0.25">
      <c r="A1156" s="16">
        <v>38061</v>
      </c>
      <c r="B1156" s="17">
        <v>7447858250246.4004</v>
      </c>
      <c r="C1156" s="17">
        <v>8343950788006107</v>
      </c>
      <c r="D1156" s="18">
        <v>1120.3154662254831</v>
      </c>
    </row>
    <row r="1157" spans="1:4" x14ac:dyDescent="0.25">
      <c r="A1157" s="16">
        <v>38062</v>
      </c>
      <c r="B1157" s="17">
        <v>7447858250246.4004</v>
      </c>
      <c r="C1157" s="17">
        <v>8343731344236421</v>
      </c>
      <c r="D1157" s="18">
        <v>1120.2860022155205</v>
      </c>
    </row>
    <row r="1158" spans="1:4" x14ac:dyDescent="0.25">
      <c r="A1158" s="16">
        <v>38063</v>
      </c>
      <c r="B1158" s="17">
        <v>7447858250246.4004</v>
      </c>
      <c r="C1158" s="17">
        <v>8343694130168806</v>
      </c>
      <c r="D1158" s="18">
        <v>1120.281005602217</v>
      </c>
    </row>
    <row r="1159" spans="1:4" x14ac:dyDescent="0.25">
      <c r="A1159" s="16">
        <v>38064</v>
      </c>
      <c r="B1159" s="17">
        <v>7447858250246.4004</v>
      </c>
      <c r="C1159" s="17">
        <v>8344584946587818</v>
      </c>
      <c r="D1159" s="18">
        <v>1120.4006126609286</v>
      </c>
    </row>
    <row r="1160" spans="1:4" x14ac:dyDescent="0.25">
      <c r="A1160" s="16">
        <v>38065</v>
      </c>
      <c r="B1160" s="17">
        <v>7447858250246.4004</v>
      </c>
      <c r="C1160" s="17">
        <v>8344044698246863</v>
      </c>
      <c r="D1160" s="18">
        <v>1120.3280752518099</v>
      </c>
    </row>
    <row r="1161" spans="1:4" x14ac:dyDescent="0.25">
      <c r="A1161" s="16">
        <v>38068</v>
      </c>
      <c r="B1161" s="17">
        <v>7447858250246.4004</v>
      </c>
      <c r="C1161" s="17">
        <v>8068936534764603</v>
      </c>
      <c r="D1161" s="18">
        <v>1083.3901859635494</v>
      </c>
    </row>
    <row r="1162" spans="1:4" x14ac:dyDescent="0.25">
      <c r="A1162" s="16">
        <v>38069</v>
      </c>
      <c r="B1162" s="17">
        <v>7447858250246.4004</v>
      </c>
      <c r="C1162" s="17">
        <v>8068929036318692</v>
      </c>
      <c r="D1162" s="18">
        <v>1083.3891791713068</v>
      </c>
    </row>
    <row r="1163" spans="1:4" x14ac:dyDescent="0.25">
      <c r="A1163" s="16">
        <v>38070</v>
      </c>
      <c r="B1163" s="17">
        <v>7447858250246.4004</v>
      </c>
      <c r="C1163" s="17">
        <v>8068826775355071</v>
      </c>
      <c r="D1163" s="18">
        <v>1083.3754489202486</v>
      </c>
    </row>
    <row r="1164" spans="1:4" x14ac:dyDescent="0.25">
      <c r="A1164" s="16">
        <v>38071</v>
      </c>
      <c r="B1164" s="17">
        <v>7447858250246.4004</v>
      </c>
      <c r="C1164" s="17">
        <v>8288630265733538</v>
      </c>
      <c r="D1164" s="18">
        <v>1112.8877574246694</v>
      </c>
    </row>
    <row r="1165" spans="1:4" x14ac:dyDescent="0.25">
      <c r="A1165" s="16">
        <v>38072</v>
      </c>
      <c r="B1165" s="17">
        <v>7447858250246.4004</v>
      </c>
      <c r="C1165" s="17">
        <v>8289265576605864</v>
      </c>
      <c r="D1165" s="18">
        <v>1112.9730585744737</v>
      </c>
    </row>
    <row r="1166" spans="1:4" x14ac:dyDescent="0.25">
      <c r="A1166" s="16">
        <v>38075</v>
      </c>
      <c r="B1166" s="17">
        <v>7447858250246.4004</v>
      </c>
      <c r="C1166" s="17">
        <v>8289141462530210</v>
      </c>
      <c r="D1166" s="18">
        <v>1112.956394176269</v>
      </c>
    </row>
    <row r="1167" spans="1:4" x14ac:dyDescent="0.25">
      <c r="A1167" s="16">
        <v>38076</v>
      </c>
      <c r="B1167" s="17">
        <v>7447858250246.4004</v>
      </c>
      <c r="C1167" s="17">
        <v>8288672335720856</v>
      </c>
      <c r="D1167" s="18">
        <v>1112.8934060267109</v>
      </c>
    </row>
    <row r="1168" spans="1:4" x14ac:dyDescent="0.25">
      <c r="A1168" s="16">
        <v>38077</v>
      </c>
      <c r="B1168" s="17">
        <v>7447858250246.4004</v>
      </c>
      <c r="C1168" s="17">
        <v>8289341333907922</v>
      </c>
      <c r="D1168" s="18">
        <v>1112.9832302640402</v>
      </c>
    </row>
    <row r="1169" spans="1:4" x14ac:dyDescent="0.25">
      <c r="A1169" s="16">
        <v>38078</v>
      </c>
      <c r="B1169" s="17">
        <v>7447858250246.4004</v>
      </c>
      <c r="C1169" s="17">
        <v>8289889102208032</v>
      </c>
      <c r="D1169" s="18">
        <v>1113.0567773539158</v>
      </c>
    </row>
    <row r="1170" spans="1:4" x14ac:dyDescent="0.25">
      <c r="A1170" s="16">
        <v>38079</v>
      </c>
      <c r="B1170" s="17">
        <v>7447858250246.4004</v>
      </c>
      <c r="C1170" s="17">
        <v>8289499759467536</v>
      </c>
      <c r="D1170" s="18">
        <v>1113.0045015549661</v>
      </c>
    </row>
    <row r="1171" spans="1:4" x14ac:dyDescent="0.25">
      <c r="A1171" s="16">
        <v>38082</v>
      </c>
      <c r="B1171" s="17">
        <v>7447858250246.4004</v>
      </c>
      <c r="C1171" s="17">
        <v>8288719953481835</v>
      </c>
      <c r="D1171" s="18">
        <v>1112.899799510499</v>
      </c>
    </row>
    <row r="1172" spans="1:4" x14ac:dyDescent="0.25">
      <c r="A1172" s="16">
        <v>38083</v>
      </c>
      <c r="B1172" s="17">
        <v>7447858250246.4004</v>
      </c>
      <c r="C1172" s="17">
        <v>8289113458825550</v>
      </c>
      <c r="D1172" s="18">
        <v>1112.95263420881</v>
      </c>
    </row>
    <row r="1173" spans="1:4" x14ac:dyDescent="0.25">
      <c r="A1173" s="16">
        <v>38084</v>
      </c>
      <c r="B1173" s="17">
        <v>7447858250246.4004</v>
      </c>
      <c r="C1173" s="17">
        <v>8288626715749249</v>
      </c>
      <c r="D1173" s="18">
        <v>1112.8872807796836</v>
      </c>
    </row>
    <row r="1174" spans="1:4" x14ac:dyDescent="0.25">
      <c r="A1174" s="16">
        <v>38085</v>
      </c>
      <c r="B1174" s="17">
        <v>7447858250246.4004</v>
      </c>
      <c r="C1174" s="17">
        <v>8290549074801266</v>
      </c>
      <c r="D1174" s="18">
        <v>1113.1453897537572</v>
      </c>
    </row>
    <row r="1175" spans="1:4" x14ac:dyDescent="0.25">
      <c r="A1175" s="16">
        <v>38086</v>
      </c>
      <c r="B1175" s="17">
        <v>7447858250246.4004</v>
      </c>
      <c r="C1175" s="17">
        <v>8290419504009934</v>
      </c>
      <c r="D1175" s="18">
        <v>1113.1279926998689</v>
      </c>
    </row>
    <row r="1176" spans="1:4" x14ac:dyDescent="0.25">
      <c r="A1176" s="16">
        <v>38089</v>
      </c>
      <c r="B1176" s="17">
        <v>7447858250246.4004</v>
      </c>
      <c r="C1176" s="17">
        <v>8291038348541080</v>
      </c>
      <c r="D1176" s="18">
        <v>1113.2110829669434</v>
      </c>
    </row>
    <row r="1177" spans="1:4" x14ac:dyDescent="0.25">
      <c r="A1177" s="16">
        <v>38090</v>
      </c>
      <c r="B1177" s="17">
        <v>7447858250246.4004</v>
      </c>
      <c r="C1177" s="17">
        <v>8290852798354795</v>
      </c>
      <c r="D1177" s="18">
        <v>1113.1861697395364</v>
      </c>
    </row>
    <row r="1178" spans="1:4" x14ac:dyDescent="0.25">
      <c r="A1178" s="16">
        <v>38091</v>
      </c>
      <c r="B1178" s="17">
        <v>7447858250246.4004</v>
      </c>
      <c r="C1178" s="17">
        <v>8070836421391785</v>
      </c>
      <c r="D1178" s="18">
        <v>1083.6452776373362</v>
      </c>
    </row>
    <row r="1179" spans="1:4" x14ac:dyDescent="0.25">
      <c r="A1179" s="16">
        <v>38092</v>
      </c>
      <c r="B1179" s="17">
        <v>7447858250246.4004</v>
      </c>
      <c r="C1179" s="17">
        <v>8070477748685578</v>
      </c>
      <c r="D1179" s="18">
        <v>1083.5971198053587</v>
      </c>
    </row>
    <row r="1180" spans="1:4" x14ac:dyDescent="0.25">
      <c r="A1180" s="16">
        <v>38093</v>
      </c>
      <c r="B1180" s="17">
        <v>7447858250246.4004</v>
      </c>
      <c r="C1180" s="17">
        <v>6697500838715562</v>
      </c>
      <c r="D1180" s="18">
        <v>899.25192097929437</v>
      </c>
    </row>
    <row r="1181" spans="1:4" x14ac:dyDescent="0.25">
      <c r="A1181" s="16">
        <v>38096</v>
      </c>
      <c r="B1181" s="17">
        <v>7447858250246.4004</v>
      </c>
      <c r="C1181" s="17">
        <v>6697521542351598</v>
      </c>
      <c r="D1181" s="18">
        <v>899.25470078999172</v>
      </c>
    </row>
    <row r="1182" spans="1:4" x14ac:dyDescent="0.25">
      <c r="A1182" s="16">
        <v>38097</v>
      </c>
      <c r="B1182" s="17">
        <v>7447858250246.4004</v>
      </c>
      <c r="C1182" s="17">
        <v>6696925801390323</v>
      </c>
      <c r="D1182" s="18">
        <v>899.1747125650204</v>
      </c>
    </row>
    <row r="1183" spans="1:4" x14ac:dyDescent="0.25">
      <c r="A1183" s="16">
        <v>38098</v>
      </c>
      <c r="B1183" s="17">
        <v>7447858250246.4004</v>
      </c>
      <c r="C1183" s="17">
        <v>6696806269623588</v>
      </c>
      <c r="D1183" s="18">
        <v>899.15866341871299</v>
      </c>
    </row>
    <row r="1184" spans="1:4" x14ac:dyDescent="0.25">
      <c r="A1184" s="16">
        <v>38099</v>
      </c>
      <c r="B1184" s="17">
        <v>7447858250246.4004</v>
      </c>
      <c r="C1184" s="17">
        <v>6589447529193554</v>
      </c>
      <c r="D1184" s="18">
        <v>884.74395024577063</v>
      </c>
    </row>
    <row r="1185" spans="1:4" x14ac:dyDescent="0.25">
      <c r="A1185" s="16">
        <v>38100</v>
      </c>
      <c r="B1185" s="17">
        <v>7447858250246.4004</v>
      </c>
      <c r="C1185" s="17">
        <v>6589327835700353</v>
      </c>
      <c r="D1185" s="18">
        <v>884.72787938497027</v>
      </c>
    </row>
    <row r="1186" spans="1:4" x14ac:dyDescent="0.25">
      <c r="A1186" s="16">
        <v>38103</v>
      </c>
      <c r="B1186" s="17">
        <v>7447858250246.4004</v>
      </c>
      <c r="C1186" s="17">
        <v>6588713165241816</v>
      </c>
      <c r="D1186" s="18">
        <v>884.64534955721524</v>
      </c>
    </row>
    <row r="1187" spans="1:4" x14ac:dyDescent="0.25">
      <c r="A1187" s="16">
        <v>38104</v>
      </c>
      <c r="B1187" s="17">
        <v>7447858250246.4004</v>
      </c>
      <c r="C1187" s="17">
        <v>6588975461439296</v>
      </c>
      <c r="D1187" s="18">
        <v>884.68056722498852</v>
      </c>
    </row>
    <row r="1188" spans="1:4" x14ac:dyDescent="0.25">
      <c r="A1188" s="16">
        <v>38105</v>
      </c>
      <c r="B1188" s="17">
        <v>7447858250246.4004</v>
      </c>
      <c r="C1188" s="17">
        <v>6480231597906094</v>
      </c>
      <c r="D1188" s="18">
        <v>870.07987802288073</v>
      </c>
    </row>
    <row r="1189" spans="1:4" x14ac:dyDescent="0.25">
      <c r="A1189" s="16">
        <v>38106</v>
      </c>
      <c r="B1189" s="17">
        <v>7447858250246.4004</v>
      </c>
      <c r="C1189" s="17">
        <v>6264755793523691</v>
      </c>
      <c r="D1189" s="18">
        <v>841.14863401386992</v>
      </c>
    </row>
    <row r="1190" spans="1:4" x14ac:dyDescent="0.25">
      <c r="A1190" s="16">
        <v>38107</v>
      </c>
      <c r="B1190" s="17">
        <v>7447858250246.4004</v>
      </c>
      <c r="C1190" s="17">
        <v>6264241173052680</v>
      </c>
      <c r="D1190" s="18">
        <v>841.07953757651569</v>
      </c>
    </row>
    <row r="1191" spans="1:4" x14ac:dyDescent="0.25">
      <c r="A1191" s="16">
        <v>38110</v>
      </c>
      <c r="B1191" s="17">
        <v>7447858250246.4004</v>
      </c>
      <c r="C1191" s="17">
        <v>5941249506973479</v>
      </c>
      <c r="D1191" s="18">
        <v>797.71248422684766</v>
      </c>
    </row>
    <row r="1192" spans="1:4" x14ac:dyDescent="0.25">
      <c r="A1192" s="16">
        <v>38111</v>
      </c>
      <c r="B1192" s="17">
        <v>7447858250246.4004</v>
      </c>
      <c r="C1192" s="17">
        <v>5941548424597564</v>
      </c>
      <c r="D1192" s="18">
        <v>797.75261893591994</v>
      </c>
    </row>
    <row r="1193" spans="1:4" x14ac:dyDescent="0.25">
      <c r="A1193" s="16">
        <v>38112</v>
      </c>
      <c r="B1193" s="17">
        <v>7447858250246.4004</v>
      </c>
      <c r="C1193" s="17">
        <v>5941170442500528</v>
      </c>
      <c r="D1193" s="18">
        <v>797.70186849406991</v>
      </c>
    </row>
    <row r="1194" spans="1:4" x14ac:dyDescent="0.25">
      <c r="A1194" s="16">
        <v>38113</v>
      </c>
      <c r="B1194" s="17">
        <v>7447858250246.4004</v>
      </c>
      <c r="C1194" s="17">
        <v>5939614672547140</v>
      </c>
      <c r="D1194" s="18">
        <v>797.49298026055169</v>
      </c>
    </row>
    <row r="1195" spans="1:4" x14ac:dyDescent="0.25">
      <c r="A1195" s="16">
        <v>38114</v>
      </c>
      <c r="B1195" s="17">
        <v>7447858250246.4004</v>
      </c>
      <c r="C1195" s="17">
        <v>5939521697538872</v>
      </c>
      <c r="D1195" s="18">
        <v>797.48049680488646</v>
      </c>
    </row>
    <row r="1196" spans="1:4" x14ac:dyDescent="0.25">
      <c r="A1196" s="16">
        <v>38117</v>
      </c>
      <c r="B1196" s="17">
        <v>7447858250246.4004</v>
      </c>
      <c r="C1196" s="17">
        <v>5615858154564031</v>
      </c>
      <c r="D1196" s="18">
        <v>754.02323270293698</v>
      </c>
    </row>
    <row r="1197" spans="1:4" x14ac:dyDescent="0.25">
      <c r="A1197" s="16">
        <v>38118</v>
      </c>
      <c r="B1197" s="17">
        <v>7447858250246.4004</v>
      </c>
      <c r="C1197" s="17">
        <v>5617738057532557</v>
      </c>
      <c r="D1197" s="18">
        <v>754.27564123507625</v>
      </c>
    </row>
    <row r="1198" spans="1:4" x14ac:dyDescent="0.25">
      <c r="A1198" s="16">
        <v>38119</v>
      </c>
      <c r="B1198" s="17">
        <v>7447858250246.4004</v>
      </c>
      <c r="C1198" s="17">
        <v>5617205444506523</v>
      </c>
      <c r="D1198" s="18">
        <v>754.2041289951627</v>
      </c>
    </row>
    <row r="1199" spans="1:4" x14ac:dyDescent="0.25">
      <c r="A1199" s="16">
        <v>38120</v>
      </c>
      <c r="B1199" s="17">
        <v>7447858250246.4004</v>
      </c>
      <c r="C1199" s="17">
        <v>5402456786616955</v>
      </c>
      <c r="D1199" s="18">
        <v>725.37051660968757</v>
      </c>
    </row>
    <row r="1200" spans="1:4" x14ac:dyDescent="0.25">
      <c r="A1200" s="16">
        <v>38121</v>
      </c>
      <c r="B1200" s="17">
        <v>7447858250246.4004</v>
      </c>
      <c r="C1200" s="17">
        <v>5401906516493386</v>
      </c>
      <c r="D1200" s="18">
        <v>725.29663360801374</v>
      </c>
    </row>
    <row r="1201" spans="1:4" x14ac:dyDescent="0.25">
      <c r="A1201" s="16">
        <v>38124</v>
      </c>
      <c r="B1201" s="17">
        <v>7447858250246.4004</v>
      </c>
      <c r="C1201" s="17">
        <v>5401242329757760</v>
      </c>
      <c r="D1201" s="18">
        <v>725.20745538881181</v>
      </c>
    </row>
    <row r="1202" spans="1:4" x14ac:dyDescent="0.25">
      <c r="A1202" s="16">
        <v>38125</v>
      </c>
      <c r="B1202" s="17">
        <v>7447858250246.4004</v>
      </c>
      <c r="C1202" s="17">
        <v>5401084655199371</v>
      </c>
      <c r="D1202" s="18">
        <v>725.18628493240794</v>
      </c>
    </row>
    <row r="1203" spans="1:4" x14ac:dyDescent="0.25">
      <c r="A1203" s="16">
        <v>38126</v>
      </c>
      <c r="B1203" s="17">
        <v>7447858250246.4004</v>
      </c>
      <c r="C1203" s="17">
        <v>5401617589926087</v>
      </c>
      <c r="D1203" s="18">
        <v>725.25784036603852</v>
      </c>
    </row>
    <row r="1204" spans="1:4" x14ac:dyDescent="0.25">
      <c r="A1204" s="16">
        <v>38127</v>
      </c>
      <c r="B1204" s="17">
        <v>7447858250246.4004</v>
      </c>
      <c r="C1204" s="17">
        <v>5400194662651601</v>
      </c>
      <c r="D1204" s="18">
        <v>725.06678849224124</v>
      </c>
    </row>
    <row r="1205" spans="1:4" x14ac:dyDescent="0.25">
      <c r="A1205" s="16">
        <v>38128</v>
      </c>
      <c r="B1205" s="17">
        <v>7447858250246.4004</v>
      </c>
      <c r="C1205" s="17">
        <v>5399967868015157</v>
      </c>
      <c r="D1205" s="18">
        <v>725.03633750501467</v>
      </c>
    </row>
    <row r="1206" spans="1:4" x14ac:dyDescent="0.25">
      <c r="A1206" s="16">
        <v>38131</v>
      </c>
      <c r="B1206" s="17">
        <v>7447858250246.4004</v>
      </c>
      <c r="C1206" s="17">
        <v>5400613775276936</v>
      </c>
      <c r="D1206" s="18">
        <v>725.12306139798852</v>
      </c>
    </row>
    <row r="1207" spans="1:4" x14ac:dyDescent="0.25">
      <c r="A1207" s="16">
        <v>38132</v>
      </c>
      <c r="B1207" s="17">
        <v>7447858250246.4004</v>
      </c>
      <c r="C1207" s="17">
        <v>5401066858536980</v>
      </c>
      <c r="D1207" s="18">
        <v>725.18389543172282</v>
      </c>
    </row>
    <row r="1208" spans="1:4" x14ac:dyDescent="0.25">
      <c r="A1208" s="16">
        <v>38133</v>
      </c>
      <c r="B1208" s="17">
        <v>7447858250246.4004</v>
      </c>
      <c r="C1208" s="17">
        <v>5402074476210470</v>
      </c>
      <c r="D1208" s="18">
        <v>725.3191850196331</v>
      </c>
    </row>
    <row r="1209" spans="1:4" x14ac:dyDescent="0.25">
      <c r="A1209" s="16">
        <v>38134</v>
      </c>
      <c r="B1209" s="17">
        <v>7447858250246.4004</v>
      </c>
      <c r="C1209" s="17">
        <v>5403193573926259</v>
      </c>
      <c r="D1209" s="18">
        <v>725.46944267467802</v>
      </c>
    </row>
    <row r="1210" spans="1:4" x14ac:dyDescent="0.25">
      <c r="A1210" s="16">
        <v>38135</v>
      </c>
      <c r="B1210" s="17">
        <v>7447858250246.4004</v>
      </c>
      <c r="C1210" s="17">
        <v>5402733553618026</v>
      </c>
      <c r="D1210" s="18">
        <v>725.40767722576959</v>
      </c>
    </row>
    <row r="1211" spans="1:4" x14ac:dyDescent="0.25">
      <c r="A1211" s="16">
        <v>38138</v>
      </c>
      <c r="B1211" s="17">
        <v>7447858250246.4004</v>
      </c>
      <c r="C1211" s="17">
        <v>5403017100149271</v>
      </c>
      <c r="D1211" s="18">
        <v>725.44574810758797</v>
      </c>
    </row>
    <row r="1212" spans="1:4" x14ac:dyDescent="0.25">
      <c r="A1212" s="16">
        <v>38139</v>
      </c>
      <c r="B1212" s="17">
        <v>7447858250246.4004</v>
      </c>
      <c r="C1212" s="17">
        <v>5402927719493889</v>
      </c>
      <c r="D1212" s="18">
        <v>725.43374725413742</v>
      </c>
    </row>
    <row r="1213" spans="1:4" x14ac:dyDescent="0.25">
      <c r="A1213" s="16">
        <v>38140</v>
      </c>
      <c r="B1213" s="17">
        <v>7447858250246.4004</v>
      </c>
      <c r="C1213" s="17">
        <v>5402909792478427</v>
      </c>
      <c r="D1213" s="18">
        <v>725.4313402513643</v>
      </c>
    </row>
    <row r="1214" spans="1:4" x14ac:dyDescent="0.25">
      <c r="A1214" s="16">
        <v>38141</v>
      </c>
      <c r="B1214" s="17">
        <v>7447858250246.4004</v>
      </c>
      <c r="C1214" s="17">
        <v>5402370682682324</v>
      </c>
      <c r="D1214" s="18">
        <v>725.35895571100525</v>
      </c>
    </row>
    <row r="1215" spans="1:4" x14ac:dyDescent="0.25">
      <c r="A1215" s="16">
        <v>38142</v>
      </c>
      <c r="B1215" s="17">
        <v>7447858250246.4004</v>
      </c>
      <c r="C1215" s="17">
        <v>5403354102143472</v>
      </c>
      <c r="D1215" s="18">
        <v>725.49099628268448</v>
      </c>
    </row>
    <row r="1216" spans="1:4" x14ac:dyDescent="0.25">
      <c r="A1216" s="16">
        <v>38145</v>
      </c>
      <c r="B1216" s="17">
        <v>7447858250246.4004</v>
      </c>
      <c r="C1216" s="17">
        <v>5403937628831678</v>
      </c>
      <c r="D1216" s="18">
        <v>725.56934453645079</v>
      </c>
    </row>
    <row r="1217" spans="1:4" x14ac:dyDescent="0.25">
      <c r="A1217" s="16">
        <v>38146</v>
      </c>
      <c r="B1217" s="17">
        <v>7447858250246.4004</v>
      </c>
      <c r="C1217" s="17">
        <v>5403475439635053</v>
      </c>
      <c r="D1217" s="18">
        <v>725.50728787786579</v>
      </c>
    </row>
    <row r="1218" spans="1:4" x14ac:dyDescent="0.25">
      <c r="A1218" s="16">
        <v>38147</v>
      </c>
      <c r="B1218" s="17">
        <v>7447858250246.4004</v>
      </c>
      <c r="C1218" s="17">
        <v>5403028016413083</v>
      </c>
      <c r="D1218" s="18">
        <v>725.44721379926</v>
      </c>
    </row>
    <row r="1219" spans="1:4" x14ac:dyDescent="0.25">
      <c r="A1219" s="16">
        <v>38148</v>
      </c>
      <c r="B1219" s="17">
        <v>7447858250246.4004</v>
      </c>
      <c r="C1219" s="17">
        <v>5402923466045105</v>
      </c>
      <c r="D1219" s="18">
        <v>725.4331761572339</v>
      </c>
    </row>
    <row r="1220" spans="1:4" x14ac:dyDescent="0.25">
      <c r="A1220" s="16">
        <v>38149</v>
      </c>
      <c r="B1220" s="17">
        <v>7447858250246.4004</v>
      </c>
      <c r="C1220" s="17">
        <v>5402729939694641</v>
      </c>
      <c r="D1220" s="18">
        <v>725.40719199588693</v>
      </c>
    </row>
    <row r="1221" spans="1:4" x14ac:dyDescent="0.25">
      <c r="A1221" s="16">
        <v>38152</v>
      </c>
      <c r="B1221" s="17">
        <v>7447858250246.4004</v>
      </c>
      <c r="C1221" s="17">
        <v>5402445188538610</v>
      </c>
      <c r="D1221" s="18">
        <v>725.36895937296856</v>
      </c>
    </row>
    <row r="1222" spans="1:4" x14ac:dyDescent="0.25">
      <c r="A1222" s="16">
        <v>38153</v>
      </c>
      <c r="B1222" s="17">
        <v>7447858250246.4004</v>
      </c>
      <c r="C1222" s="17">
        <v>5403310310579437</v>
      </c>
      <c r="D1222" s="18">
        <v>725.4851165300679</v>
      </c>
    </row>
    <row r="1223" spans="1:4" x14ac:dyDescent="0.25">
      <c r="A1223" s="16">
        <v>38154</v>
      </c>
      <c r="B1223" s="17">
        <v>7447858250246.4004</v>
      </c>
      <c r="C1223" s="17">
        <v>5404095432959444</v>
      </c>
      <c r="D1223" s="18">
        <v>725.59053238971865</v>
      </c>
    </row>
    <row r="1224" spans="1:4" x14ac:dyDescent="0.25">
      <c r="A1224" s="16">
        <v>38155</v>
      </c>
      <c r="B1224" s="17">
        <v>7447858250246.4004</v>
      </c>
      <c r="C1224" s="17">
        <v>5403573173622086</v>
      </c>
      <c r="D1224" s="18">
        <v>725.52041030632097</v>
      </c>
    </row>
    <row r="1225" spans="1:4" x14ac:dyDescent="0.25">
      <c r="A1225" s="16">
        <v>38156</v>
      </c>
      <c r="B1225" s="17">
        <v>7447858250246.4004</v>
      </c>
      <c r="C1225" s="17">
        <v>5403449286170419</v>
      </c>
      <c r="D1225" s="18">
        <v>725.50377633619098</v>
      </c>
    </row>
    <row r="1226" spans="1:4" x14ac:dyDescent="0.25">
      <c r="A1226" s="16">
        <v>38159</v>
      </c>
      <c r="B1226" s="17">
        <v>7447858250246.4004</v>
      </c>
      <c r="C1226" s="17">
        <v>5403808008690202</v>
      </c>
      <c r="D1226" s="18">
        <v>725.55194085647724</v>
      </c>
    </row>
    <row r="1227" spans="1:4" x14ac:dyDescent="0.25">
      <c r="A1227" s="16">
        <v>38160</v>
      </c>
      <c r="B1227" s="17">
        <v>7447858250246.4004</v>
      </c>
      <c r="C1227" s="17">
        <v>5403528852522797</v>
      </c>
      <c r="D1227" s="18">
        <v>725.51445945470698</v>
      </c>
    </row>
    <row r="1228" spans="1:4" x14ac:dyDescent="0.25">
      <c r="A1228" s="16">
        <v>38161</v>
      </c>
      <c r="B1228" s="17">
        <v>7447858250246.4004</v>
      </c>
      <c r="C1228" s="17">
        <v>5404260899491734</v>
      </c>
      <c r="D1228" s="18">
        <v>725.61274904942536</v>
      </c>
    </row>
    <row r="1229" spans="1:4" x14ac:dyDescent="0.25">
      <c r="A1229" s="16">
        <v>38162</v>
      </c>
      <c r="B1229" s="17">
        <v>7447858250246.4004</v>
      </c>
      <c r="C1229" s="17">
        <v>5403687420548269</v>
      </c>
      <c r="D1229" s="18">
        <v>725.53574987406569</v>
      </c>
    </row>
    <row r="1230" spans="1:4" x14ac:dyDescent="0.25">
      <c r="A1230" s="16">
        <v>38163</v>
      </c>
      <c r="B1230" s="17">
        <v>7447858250246.4004</v>
      </c>
      <c r="C1230" s="17">
        <v>5403998287571712</v>
      </c>
      <c r="D1230" s="18">
        <v>725.57748899060073</v>
      </c>
    </row>
    <row r="1231" spans="1:4" x14ac:dyDescent="0.25">
      <c r="A1231" s="16">
        <v>38166</v>
      </c>
      <c r="B1231" s="17">
        <v>7447858250246.4004</v>
      </c>
      <c r="C1231" s="17">
        <v>5402993771933348</v>
      </c>
      <c r="D1231" s="18">
        <v>725.44261590298106</v>
      </c>
    </row>
    <row r="1232" spans="1:4" x14ac:dyDescent="0.25">
      <c r="A1232" s="16">
        <v>38167</v>
      </c>
      <c r="B1232" s="17">
        <v>7447858250246.4004</v>
      </c>
      <c r="C1232" s="17">
        <v>5403803338777573</v>
      </c>
      <c r="D1232" s="18">
        <v>725.55131384231117</v>
      </c>
    </row>
    <row r="1233" spans="1:4" x14ac:dyDescent="0.25">
      <c r="A1233" s="16">
        <v>38168</v>
      </c>
      <c r="B1233" s="17">
        <v>7447858250246.4004</v>
      </c>
      <c r="C1233" s="17">
        <v>5404290108802543</v>
      </c>
      <c r="D1233" s="18">
        <v>725.61667088974889</v>
      </c>
    </row>
    <row r="1234" spans="1:4" x14ac:dyDescent="0.25">
      <c r="A1234" s="16">
        <v>38169</v>
      </c>
      <c r="B1234" s="17">
        <v>7447858250246.4004</v>
      </c>
      <c r="C1234" s="17">
        <v>5405068009791488</v>
      </c>
      <c r="D1234" s="18">
        <v>725.72111715642143</v>
      </c>
    </row>
    <row r="1235" spans="1:4" x14ac:dyDescent="0.25">
      <c r="A1235" s="16">
        <v>38170</v>
      </c>
      <c r="B1235" s="17">
        <v>7447858250246.4004</v>
      </c>
      <c r="C1235" s="17">
        <v>5405582409220636</v>
      </c>
      <c r="D1235" s="18">
        <v>725.7901839151948</v>
      </c>
    </row>
    <row r="1236" spans="1:4" x14ac:dyDescent="0.25">
      <c r="A1236" s="16">
        <v>38173</v>
      </c>
      <c r="B1236" s="17">
        <v>7447858250246.4004</v>
      </c>
      <c r="C1236" s="17">
        <v>5406089977733701</v>
      </c>
      <c r="D1236" s="18">
        <v>725.85833350881092</v>
      </c>
    </row>
    <row r="1237" spans="1:4" x14ac:dyDescent="0.25">
      <c r="A1237" s="16">
        <v>38174</v>
      </c>
      <c r="B1237" s="17">
        <v>7447858250246.4004</v>
      </c>
      <c r="C1237" s="17">
        <v>5405527845551069</v>
      </c>
      <c r="D1237" s="18">
        <v>725.78285782657531</v>
      </c>
    </row>
    <row r="1238" spans="1:4" x14ac:dyDescent="0.25">
      <c r="A1238" s="16">
        <v>38175</v>
      </c>
      <c r="B1238" s="17">
        <v>7447858250246.4004</v>
      </c>
      <c r="C1238" s="17">
        <v>5405359162556005</v>
      </c>
      <c r="D1238" s="18">
        <v>725.76020930274512</v>
      </c>
    </row>
    <row r="1239" spans="1:4" x14ac:dyDescent="0.25">
      <c r="A1239" s="16">
        <v>38176</v>
      </c>
      <c r="B1239" s="17">
        <v>7447858250246.4004</v>
      </c>
      <c r="C1239" s="17">
        <v>5404265059769828</v>
      </c>
      <c r="D1239" s="18">
        <v>725.61330763659964</v>
      </c>
    </row>
    <row r="1240" spans="1:4" x14ac:dyDescent="0.25">
      <c r="A1240" s="16">
        <v>38177</v>
      </c>
      <c r="B1240" s="17">
        <v>7447858250246.4004</v>
      </c>
      <c r="C1240" s="17">
        <v>5404158119499044</v>
      </c>
      <c r="D1240" s="18">
        <v>725.59894911000163</v>
      </c>
    </row>
    <row r="1241" spans="1:4" x14ac:dyDescent="0.25">
      <c r="A1241" s="16">
        <v>38180</v>
      </c>
      <c r="B1241" s="17">
        <v>7447858250246.4004</v>
      </c>
      <c r="C1241" s="17">
        <v>5404861932485882</v>
      </c>
      <c r="D1241" s="18">
        <v>725.69344781864913</v>
      </c>
    </row>
    <row r="1242" spans="1:4" x14ac:dyDescent="0.25">
      <c r="A1242" s="16">
        <v>38181</v>
      </c>
      <c r="B1242" s="17">
        <v>7447858250246.4004</v>
      </c>
      <c r="C1242" s="17">
        <v>5405200799007954</v>
      </c>
      <c r="D1242" s="18">
        <v>725.73894633791292</v>
      </c>
    </row>
    <row r="1243" spans="1:4" x14ac:dyDescent="0.25">
      <c r="A1243" s="16">
        <v>38182</v>
      </c>
      <c r="B1243" s="17">
        <v>7447858250246.4004</v>
      </c>
      <c r="C1243" s="17">
        <v>5406049591831304</v>
      </c>
      <c r="D1243" s="18">
        <v>725.85291102344138</v>
      </c>
    </row>
    <row r="1244" spans="1:4" x14ac:dyDescent="0.25">
      <c r="A1244" s="16">
        <v>38183</v>
      </c>
      <c r="B1244" s="17">
        <v>7447858250246.4004</v>
      </c>
      <c r="C1244" s="17">
        <v>5406848090474684</v>
      </c>
      <c r="D1244" s="18">
        <v>725.96012287100211</v>
      </c>
    </row>
    <row r="1245" spans="1:4" x14ac:dyDescent="0.25">
      <c r="A1245" s="16">
        <v>38184</v>
      </c>
      <c r="B1245" s="17">
        <v>7447858250246.4004</v>
      </c>
      <c r="C1245" s="17">
        <v>5407632888717492</v>
      </c>
      <c r="D1245" s="18">
        <v>726.06549520979263</v>
      </c>
    </row>
    <row r="1246" spans="1:4" x14ac:dyDescent="0.25">
      <c r="A1246" s="16">
        <v>38187</v>
      </c>
      <c r="B1246" s="17">
        <v>7447858250246.4004</v>
      </c>
      <c r="C1246" s="17">
        <v>5406951754742968</v>
      </c>
      <c r="D1246" s="18">
        <v>725.97404153926902</v>
      </c>
    </row>
    <row r="1247" spans="1:4" x14ac:dyDescent="0.25">
      <c r="A1247" s="16">
        <v>38188</v>
      </c>
      <c r="B1247" s="17">
        <v>7447858250246.4004</v>
      </c>
      <c r="C1247" s="17">
        <v>5407236273402348</v>
      </c>
      <c r="D1247" s="18">
        <v>726.01224294560905</v>
      </c>
    </row>
    <row r="1248" spans="1:4" x14ac:dyDescent="0.25">
      <c r="A1248" s="16">
        <v>38189</v>
      </c>
      <c r="B1248" s="17">
        <v>7447858250246.4004</v>
      </c>
      <c r="C1248" s="17">
        <v>5406610833961148</v>
      </c>
      <c r="D1248" s="18">
        <v>725.92826720114863</v>
      </c>
    </row>
    <row r="1249" spans="1:4" x14ac:dyDescent="0.25">
      <c r="A1249" s="16">
        <v>38190</v>
      </c>
      <c r="B1249" s="17">
        <v>7447858250246.4004</v>
      </c>
      <c r="C1249" s="17">
        <v>5405971061335131</v>
      </c>
      <c r="D1249" s="18">
        <v>725.84236698601012</v>
      </c>
    </row>
    <row r="1250" spans="1:4" x14ac:dyDescent="0.25">
      <c r="A1250" s="16">
        <v>38191</v>
      </c>
      <c r="B1250" s="17">
        <v>7447858250246.4004</v>
      </c>
      <c r="C1250" s="17">
        <v>5406225986162561</v>
      </c>
      <c r="D1250" s="18">
        <v>725.87659492360842</v>
      </c>
    </row>
    <row r="1251" spans="1:4" x14ac:dyDescent="0.25">
      <c r="A1251" s="16">
        <v>38194</v>
      </c>
      <c r="B1251" s="17">
        <v>7447858250246.4004</v>
      </c>
      <c r="C1251" s="17">
        <v>6266363721771595</v>
      </c>
      <c r="D1251" s="18">
        <v>841.36452537402715</v>
      </c>
    </row>
    <row r="1252" spans="1:4" x14ac:dyDescent="0.25">
      <c r="A1252" s="16">
        <v>38195</v>
      </c>
      <c r="B1252" s="17">
        <v>7447858250246.4004</v>
      </c>
      <c r="C1252" s="17">
        <v>6266833361926385</v>
      </c>
      <c r="D1252" s="18">
        <v>841.42758244882771</v>
      </c>
    </row>
    <row r="1253" spans="1:4" x14ac:dyDescent="0.25">
      <c r="A1253" s="16">
        <v>38196</v>
      </c>
      <c r="B1253" s="17">
        <v>7447858250246.4004</v>
      </c>
      <c r="C1253" s="17">
        <v>6461512127776565</v>
      </c>
      <c r="D1253" s="18">
        <v>867.56647490744012</v>
      </c>
    </row>
    <row r="1254" spans="1:4" x14ac:dyDescent="0.25">
      <c r="A1254" s="16">
        <v>38197</v>
      </c>
      <c r="B1254" s="17">
        <v>7447858250246.4004</v>
      </c>
      <c r="C1254" s="17">
        <v>6461744167311359</v>
      </c>
      <c r="D1254" s="18">
        <v>867.59763011031828</v>
      </c>
    </row>
    <row r="1255" spans="1:4" x14ac:dyDescent="0.25">
      <c r="A1255" s="16">
        <v>38198</v>
      </c>
      <c r="B1255" s="17">
        <v>7447858250246.4004</v>
      </c>
      <c r="C1255" s="17">
        <v>6462272961800164</v>
      </c>
      <c r="D1255" s="18">
        <v>867.66862964750578</v>
      </c>
    </row>
    <row r="1256" spans="1:4" x14ac:dyDescent="0.25">
      <c r="A1256" s="16">
        <v>38201</v>
      </c>
      <c r="B1256" s="17">
        <v>7447858250246.4004</v>
      </c>
      <c r="C1256" s="17">
        <v>6462326491357239</v>
      </c>
      <c r="D1256" s="18">
        <v>867.67581688916323</v>
      </c>
    </row>
    <row r="1257" spans="1:4" x14ac:dyDescent="0.25">
      <c r="A1257" s="16">
        <v>38202</v>
      </c>
      <c r="B1257" s="17">
        <v>7447858250246.4004</v>
      </c>
      <c r="C1257" s="17">
        <v>6483351275565814</v>
      </c>
      <c r="D1257" s="18">
        <v>870.49874711986126</v>
      </c>
    </row>
    <row r="1258" spans="1:4" x14ac:dyDescent="0.25">
      <c r="A1258" s="16">
        <v>38203</v>
      </c>
      <c r="B1258" s="17">
        <v>7447858250246.4004</v>
      </c>
      <c r="C1258" s="17">
        <v>6482343162903527</v>
      </c>
      <c r="D1258" s="18">
        <v>870.36339107139543</v>
      </c>
    </row>
    <row r="1259" spans="1:4" x14ac:dyDescent="0.25">
      <c r="A1259" s="16">
        <v>38204</v>
      </c>
      <c r="B1259" s="17">
        <v>7447858250246.4004</v>
      </c>
      <c r="C1259" s="17">
        <v>6480765064945271</v>
      </c>
      <c r="D1259" s="18">
        <v>870.15150492839541</v>
      </c>
    </row>
    <row r="1260" spans="1:4" x14ac:dyDescent="0.25">
      <c r="A1260" s="16">
        <v>38205</v>
      </c>
      <c r="B1260" s="17">
        <v>7447858250246.4004</v>
      </c>
      <c r="C1260" s="17">
        <v>6482026069907840</v>
      </c>
      <c r="D1260" s="18">
        <v>870.32081601356913</v>
      </c>
    </row>
    <row r="1261" spans="1:4" x14ac:dyDescent="0.25">
      <c r="A1261" s="16">
        <v>38208</v>
      </c>
      <c r="B1261" s="17">
        <v>7447858250246.4004</v>
      </c>
      <c r="C1261" s="17">
        <v>6482110564907714</v>
      </c>
      <c r="D1261" s="18">
        <v>870.33216088575045</v>
      </c>
    </row>
    <row r="1262" spans="1:4" x14ac:dyDescent="0.25">
      <c r="A1262" s="16">
        <v>38209</v>
      </c>
      <c r="B1262" s="17">
        <v>7447858250246.4004</v>
      </c>
      <c r="C1262" s="17">
        <v>6483263918390263</v>
      </c>
      <c r="D1262" s="18">
        <v>870.48701795254692</v>
      </c>
    </row>
    <row r="1263" spans="1:4" x14ac:dyDescent="0.25">
      <c r="A1263" s="16">
        <v>38210</v>
      </c>
      <c r="B1263" s="17">
        <v>7447858250246.4004</v>
      </c>
      <c r="C1263" s="17">
        <v>6482610249762302</v>
      </c>
      <c r="D1263" s="18">
        <v>870.39925196587023</v>
      </c>
    </row>
    <row r="1264" spans="1:4" x14ac:dyDescent="0.25">
      <c r="A1264" s="16">
        <v>38211</v>
      </c>
      <c r="B1264" s="17">
        <v>7447858250246.4004</v>
      </c>
      <c r="C1264" s="17">
        <v>6482105821747391</v>
      </c>
      <c r="D1264" s="18">
        <v>870.33152403685199</v>
      </c>
    </row>
    <row r="1265" spans="1:4" x14ac:dyDescent="0.25">
      <c r="A1265" s="16">
        <v>38212</v>
      </c>
      <c r="B1265" s="17">
        <v>7447858250246.4004</v>
      </c>
      <c r="C1265" s="17">
        <v>6481498640337809</v>
      </c>
      <c r="D1265" s="18">
        <v>870.24999973964043</v>
      </c>
    </row>
    <row r="1266" spans="1:4" x14ac:dyDescent="0.25">
      <c r="A1266" s="16">
        <v>38215</v>
      </c>
      <c r="B1266" s="17">
        <v>7447858250246.4004</v>
      </c>
      <c r="C1266" s="17">
        <v>6721063719247791</v>
      </c>
      <c r="D1266" s="18">
        <v>902.41563324938886</v>
      </c>
    </row>
    <row r="1267" spans="1:4" x14ac:dyDescent="0.25">
      <c r="A1267" s="16">
        <v>38216</v>
      </c>
      <c r="B1267" s="17">
        <v>7447858250246.4004</v>
      </c>
      <c r="C1267" s="17">
        <v>6721326708941943</v>
      </c>
      <c r="D1267" s="18">
        <v>902.45094403073244</v>
      </c>
    </row>
    <row r="1268" spans="1:4" x14ac:dyDescent="0.25">
      <c r="A1268" s="16">
        <v>38217</v>
      </c>
      <c r="B1268" s="17">
        <v>7447858250246.4004</v>
      </c>
      <c r="C1268" s="17">
        <v>6722515810135062</v>
      </c>
      <c r="D1268" s="18">
        <v>902.61060082778272</v>
      </c>
    </row>
    <row r="1269" spans="1:4" x14ac:dyDescent="0.25">
      <c r="A1269" s="16">
        <v>38218</v>
      </c>
      <c r="B1269" s="17">
        <v>7447858250246.4004</v>
      </c>
      <c r="C1269" s="17">
        <v>6723590412443260</v>
      </c>
      <c r="D1269" s="18">
        <v>902.75488422739795</v>
      </c>
    </row>
    <row r="1270" spans="1:4" x14ac:dyDescent="0.25">
      <c r="A1270" s="16">
        <v>38219</v>
      </c>
      <c r="B1270" s="17">
        <v>7447858250246.4004</v>
      </c>
      <c r="C1270" s="17">
        <v>6723218896218283</v>
      </c>
      <c r="D1270" s="18">
        <v>902.70500193741691</v>
      </c>
    </row>
    <row r="1271" spans="1:4" x14ac:dyDescent="0.25">
      <c r="A1271" s="16">
        <v>38222</v>
      </c>
      <c r="B1271" s="17">
        <v>7447858250246.4004</v>
      </c>
      <c r="C1271" s="17">
        <v>6722748099497282</v>
      </c>
      <c r="D1271" s="18">
        <v>902.64178957418676</v>
      </c>
    </row>
    <row r="1272" spans="1:4" x14ac:dyDescent="0.25">
      <c r="A1272" s="16">
        <v>38223</v>
      </c>
      <c r="B1272" s="17">
        <v>7447858250246.4004</v>
      </c>
      <c r="C1272" s="17">
        <v>6722883272522487</v>
      </c>
      <c r="D1272" s="18">
        <v>902.65993882201928</v>
      </c>
    </row>
    <row r="1273" spans="1:4" x14ac:dyDescent="0.25">
      <c r="A1273" s="16">
        <v>38224</v>
      </c>
      <c r="B1273" s="17">
        <v>7447858250246.4004</v>
      </c>
      <c r="C1273" s="17">
        <v>6935933759196035</v>
      </c>
      <c r="D1273" s="18">
        <v>931.26554321392609</v>
      </c>
    </row>
    <row r="1274" spans="1:4" x14ac:dyDescent="0.25">
      <c r="A1274" s="16">
        <v>38225</v>
      </c>
      <c r="B1274" s="17">
        <v>7447858250246.4004</v>
      </c>
      <c r="C1274" s="17">
        <v>6934824138617336</v>
      </c>
      <c r="D1274" s="18">
        <v>931.11655802363168</v>
      </c>
    </row>
    <row r="1275" spans="1:4" x14ac:dyDescent="0.25">
      <c r="A1275" s="16">
        <v>38226</v>
      </c>
      <c r="B1275" s="17">
        <v>7447858250246.4004</v>
      </c>
      <c r="C1275" s="17">
        <v>6934814360455852</v>
      </c>
      <c r="D1275" s="18">
        <v>931.11524514130281</v>
      </c>
    </row>
    <row r="1276" spans="1:4" x14ac:dyDescent="0.25">
      <c r="A1276" s="16">
        <v>38229</v>
      </c>
      <c r="B1276" s="17">
        <v>7447858250246.4004</v>
      </c>
      <c r="C1276" s="17">
        <v>6935499441450867</v>
      </c>
      <c r="D1276" s="18">
        <v>931.20722876558739</v>
      </c>
    </row>
    <row r="1277" spans="1:4" x14ac:dyDescent="0.25">
      <c r="A1277" s="16">
        <v>38230</v>
      </c>
      <c r="B1277" s="17">
        <v>7447858250246.4004</v>
      </c>
      <c r="C1277" s="17">
        <v>6934867198802426</v>
      </c>
      <c r="D1277" s="18">
        <v>931.12233957634692</v>
      </c>
    </row>
    <row r="1278" spans="1:4" x14ac:dyDescent="0.25">
      <c r="A1278" s="16">
        <v>38231</v>
      </c>
      <c r="B1278" s="17">
        <v>7447858250246.4004</v>
      </c>
      <c r="C1278" s="17">
        <v>6934337422969805</v>
      </c>
      <c r="D1278" s="18">
        <v>931.05120827727808</v>
      </c>
    </row>
    <row r="1279" spans="1:4" x14ac:dyDescent="0.25">
      <c r="A1279" s="16">
        <v>38232</v>
      </c>
      <c r="B1279" s="17">
        <v>7447858250246.4004</v>
      </c>
      <c r="C1279" s="17">
        <v>6934377376121954</v>
      </c>
      <c r="D1279" s="18">
        <v>931.05657265866216</v>
      </c>
    </row>
    <row r="1280" spans="1:4" x14ac:dyDescent="0.25">
      <c r="A1280" s="16">
        <v>38233</v>
      </c>
      <c r="B1280" s="17">
        <v>7447858250246.4004</v>
      </c>
      <c r="C1280" s="17">
        <v>6933977332229959</v>
      </c>
      <c r="D1280" s="18">
        <v>931.00286005047951</v>
      </c>
    </row>
    <row r="1281" spans="1:4" x14ac:dyDescent="0.25">
      <c r="A1281" s="16">
        <v>38236</v>
      </c>
      <c r="B1281" s="17">
        <v>7447858250246.4004</v>
      </c>
      <c r="C1281" s="17">
        <v>6933902968978740</v>
      </c>
      <c r="D1281" s="18">
        <v>930.99287553564045</v>
      </c>
    </row>
    <row r="1282" spans="1:4" x14ac:dyDescent="0.25">
      <c r="A1282" s="16">
        <v>38237</v>
      </c>
      <c r="B1282" s="17">
        <v>7447858250246.4004</v>
      </c>
      <c r="C1282" s="17">
        <v>6933782633772843</v>
      </c>
      <c r="D1282" s="18">
        <v>930.97671851413793</v>
      </c>
    </row>
    <row r="1283" spans="1:4" x14ac:dyDescent="0.25">
      <c r="A1283" s="16">
        <v>38238</v>
      </c>
      <c r="B1283" s="17">
        <v>7447858250246.4004</v>
      </c>
      <c r="C1283" s="17">
        <v>6933791179493502</v>
      </c>
      <c r="D1283" s="18">
        <v>930.97786592059651</v>
      </c>
    </row>
    <row r="1284" spans="1:4" x14ac:dyDescent="0.25">
      <c r="A1284" s="16">
        <v>38239</v>
      </c>
      <c r="B1284" s="17">
        <v>7447858250246.4004</v>
      </c>
      <c r="C1284" s="17">
        <v>6933058940762644</v>
      </c>
      <c r="D1284" s="18">
        <v>930.87955057862098</v>
      </c>
    </row>
    <row r="1285" spans="1:4" x14ac:dyDescent="0.25">
      <c r="A1285" s="16">
        <v>38240</v>
      </c>
      <c r="B1285" s="17">
        <v>7447858250246.4004</v>
      </c>
      <c r="C1285" s="17">
        <v>6932549453860124</v>
      </c>
      <c r="D1285" s="18">
        <v>930.81114340901581</v>
      </c>
    </row>
    <row r="1286" spans="1:4" x14ac:dyDescent="0.25">
      <c r="A1286" s="16">
        <v>38243</v>
      </c>
      <c r="B1286" s="17">
        <v>7447858250246.4004</v>
      </c>
      <c r="C1286" s="17">
        <v>6932426236858159</v>
      </c>
      <c r="D1286" s="18">
        <v>930.79459945801341</v>
      </c>
    </row>
    <row r="1287" spans="1:4" x14ac:dyDescent="0.25">
      <c r="A1287" s="16">
        <v>38244</v>
      </c>
      <c r="B1287" s="17">
        <v>7447858250246.4004</v>
      </c>
      <c r="C1287" s="17">
        <v>6932887785511010</v>
      </c>
      <c r="D1287" s="18">
        <v>930.85657011284377</v>
      </c>
    </row>
    <row r="1288" spans="1:4" x14ac:dyDescent="0.25">
      <c r="A1288" s="16">
        <v>38245</v>
      </c>
      <c r="B1288" s="17">
        <v>7447858250246.4004</v>
      </c>
      <c r="C1288" s="17">
        <v>6933747861672726</v>
      </c>
      <c r="D1288" s="18">
        <v>930.97204977596539</v>
      </c>
    </row>
    <row r="1289" spans="1:4" x14ac:dyDescent="0.25">
      <c r="A1289" s="16">
        <v>38246</v>
      </c>
      <c r="B1289" s="17">
        <v>7447858250246.4004</v>
      </c>
      <c r="C1289" s="17">
        <v>6934747592180142</v>
      </c>
      <c r="D1289" s="18">
        <v>931.10628037942547</v>
      </c>
    </row>
    <row r="1290" spans="1:4" x14ac:dyDescent="0.25">
      <c r="A1290" s="16">
        <v>38247</v>
      </c>
      <c r="B1290" s="17">
        <v>7447858250246.4004</v>
      </c>
      <c r="C1290" s="17">
        <v>6935276291103286</v>
      </c>
      <c r="D1290" s="18">
        <v>931.17726708531859</v>
      </c>
    </row>
    <row r="1291" spans="1:4" x14ac:dyDescent="0.25">
      <c r="A1291" s="16">
        <v>38250</v>
      </c>
      <c r="B1291" s="17">
        <v>7447858250246.4004</v>
      </c>
      <c r="C1291" s="17">
        <v>6935266331532910</v>
      </c>
      <c r="D1291" s="18">
        <v>931.17592984580074</v>
      </c>
    </row>
    <row r="1292" spans="1:4" x14ac:dyDescent="0.25">
      <c r="A1292" s="16">
        <v>38251</v>
      </c>
      <c r="B1292" s="17">
        <v>7447858250246.4004</v>
      </c>
      <c r="C1292" s="17">
        <v>6935088675863290</v>
      </c>
      <c r="D1292" s="18">
        <v>931.15207658978386</v>
      </c>
    </row>
    <row r="1293" spans="1:4" x14ac:dyDescent="0.25">
      <c r="A1293" s="16">
        <v>38252</v>
      </c>
      <c r="B1293" s="17">
        <v>7447858250246.4004</v>
      </c>
      <c r="C1293" s="17">
        <v>6934908915808977</v>
      </c>
      <c r="D1293" s="18">
        <v>931.12794078479499</v>
      </c>
    </row>
    <row r="1294" spans="1:4" x14ac:dyDescent="0.25">
      <c r="A1294" s="16">
        <v>38253</v>
      </c>
      <c r="B1294" s="17">
        <v>7447858250246.4004</v>
      </c>
      <c r="C1294" s="17">
        <v>6935257797049527</v>
      </c>
      <c r="D1294" s="18">
        <v>931.17478394813509</v>
      </c>
    </row>
    <row r="1295" spans="1:4" x14ac:dyDescent="0.25">
      <c r="A1295" s="16">
        <v>38254</v>
      </c>
      <c r="B1295" s="17">
        <v>7447858250246.4004</v>
      </c>
      <c r="C1295" s="17">
        <v>6936167135059220</v>
      </c>
      <c r="D1295" s="18">
        <v>931.29687784132409</v>
      </c>
    </row>
    <row r="1296" spans="1:4" x14ac:dyDescent="0.25">
      <c r="A1296" s="16">
        <v>38257</v>
      </c>
      <c r="B1296" s="17">
        <v>7447858250246.4004</v>
      </c>
      <c r="C1296" s="17">
        <v>6937652370703399</v>
      </c>
      <c r="D1296" s="18">
        <v>931.4962956597459</v>
      </c>
    </row>
    <row r="1297" spans="1:4" x14ac:dyDescent="0.25">
      <c r="A1297" s="16">
        <v>38258</v>
      </c>
      <c r="B1297" s="17">
        <v>7447858250246.4004</v>
      </c>
      <c r="C1297" s="17">
        <v>6937610269419565</v>
      </c>
      <c r="D1297" s="18">
        <v>931.49064285562167</v>
      </c>
    </row>
    <row r="1298" spans="1:4" x14ac:dyDescent="0.25">
      <c r="A1298" s="16">
        <v>38259</v>
      </c>
      <c r="B1298" s="17">
        <v>7447858250246.4004</v>
      </c>
      <c r="C1298" s="17">
        <v>6937202159340138</v>
      </c>
      <c r="D1298" s="18">
        <v>931.43584722636626</v>
      </c>
    </row>
    <row r="1299" spans="1:4" x14ac:dyDescent="0.25">
      <c r="A1299" s="16">
        <v>38260</v>
      </c>
      <c r="B1299" s="17">
        <v>7447858250246.4004</v>
      </c>
      <c r="C1299" s="17">
        <v>6937770737328601</v>
      </c>
      <c r="D1299" s="18">
        <v>931.51218836624287</v>
      </c>
    </row>
    <row r="1300" spans="1:4" x14ac:dyDescent="0.25">
      <c r="A1300" s="16">
        <v>38261</v>
      </c>
      <c r="B1300" s="17">
        <v>7447858250246.4004</v>
      </c>
      <c r="C1300" s="17">
        <v>6938394015142261</v>
      </c>
      <c r="D1300" s="18">
        <v>931.59587387591796</v>
      </c>
    </row>
    <row r="1301" spans="1:4" x14ac:dyDescent="0.25">
      <c r="A1301" s="16">
        <v>38264</v>
      </c>
      <c r="B1301" s="17">
        <v>7447858250246.4004</v>
      </c>
      <c r="C1301" s="17">
        <v>6938869194405120</v>
      </c>
      <c r="D1301" s="18">
        <v>931.65967466896393</v>
      </c>
    </row>
    <row r="1302" spans="1:4" x14ac:dyDescent="0.25">
      <c r="A1302" s="16">
        <v>38265</v>
      </c>
      <c r="B1302" s="17">
        <v>7447858250246.4004</v>
      </c>
      <c r="C1302" s="17">
        <v>6939644316278994</v>
      </c>
      <c r="D1302" s="18">
        <v>931.76374779278422</v>
      </c>
    </row>
    <row r="1303" spans="1:4" x14ac:dyDescent="0.25">
      <c r="A1303" s="16">
        <v>38266</v>
      </c>
      <c r="B1303" s="17">
        <v>7447858250246.4004</v>
      </c>
      <c r="C1303" s="17">
        <v>6939157987883844</v>
      </c>
      <c r="D1303" s="18">
        <v>931.69845004156366</v>
      </c>
    </row>
    <row r="1304" spans="1:4" x14ac:dyDescent="0.25">
      <c r="A1304" s="16">
        <v>38267</v>
      </c>
      <c r="B1304" s="17">
        <v>7447858250246.4004</v>
      </c>
      <c r="C1304" s="17">
        <v>6939840507159702</v>
      </c>
      <c r="D1304" s="18">
        <v>931.79008971204689</v>
      </c>
    </row>
    <row r="1305" spans="1:4" x14ac:dyDescent="0.25">
      <c r="A1305" s="16">
        <v>38268</v>
      </c>
      <c r="B1305" s="17">
        <v>7447858250246.4004</v>
      </c>
      <c r="C1305" s="17">
        <v>6938955191364059</v>
      </c>
      <c r="D1305" s="18">
        <v>931.67122120436363</v>
      </c>
    </row>
    <row r="1306" spans="1:4" x14ac:dyDescent="0.25">
      <c r="A1306" s="16">
        <v>38271</v>
      </c>
      <c r="B1306" s="17">
        <v>7447858250246.4004</v>
      </c>
      <c r="C1306" s="17">
        <v>6939445495978407</v>
      </c>
      <c r="D1306" s="18">
        <v>931.73705282976175</v>
      </c>
    </row>
    <row r="1307" spans="1:4" x14ac:dyDescent="0.25">
      <c r="A1307" s="16">
        <v>38272</v>
      </c>
      <c r="B1307" s="17">
        <v>7447858250246.4004</v>
      </c>
      <c r="C1307" s="17">
        <v>6939309323512816</v>
      </c>
      <c r="D1307" s="18">
        <v>931.71876939027948</v>
      </c>
    </row>
    <row r="1308" spans="1:4" x14ac:dyDescent="0.25">
      <c r="A1308" s="16">
        <v>38273</v>
      </c>
      <c r="B1308" s="17">
        <v>7447858250246.4004</v>
      </c>
      <c r="C1308" s="17">
        <v>6938592380617469</v>
      </c>
      <c r="D1308" s="18">
        <v>931.62250777099803</v>
      </c>
    </row>
    <row r="1309" spans="1:4" x14ac:dyDescent="0.25">
      <c r="A1309" s="16">
        <v>38274</v>
      </c>
      <c r="B1309" s="17">
        <v>7447858250246.4004</v>
      </c>
      <c r="C1309" s="17">
        <v>6938786138878949</v>
      </c>
      <c r="D1309" s="18">
        <v>931.64852307029207</v>
      </c>
    </row>
    <row r="1310" spans="1:4" x14ac:dyDescent="0.25">
      <c r="A1310" s="16">
        <v>38275</v>
      </c>
      <c r="B1310" s="17">
        <v>7447858250246.4004</v>
      </c>
      <c r="C1310" s="17">
        <v>6940512416405640</v>
      </c>
      <c r="D1310" s="18">
        <v>931.88030480789882</v>
      </c>
    </row>
    <row r="1311" spans="1:4" x14ac:dyDescent="0.25">
      <c r="A1311" s="16">
        <v>38278</v>
      </c>
      <c r="B1311" s="17">
        <v>7447858250246.4004</v>
      </c>
      <c r="C1311" s="17">
        <v>6940778143552786</v>
      </c>
      <c r="D1311" s="18">
        <v>931.91598313826148</v>
      </c>
    </row>
    <row r="1312" spans="1:4" x14ac:dyDescent="0.25">
      <c r="A1312" s="16">
        <v>38279</v>
      </c>
      <c r="B1312" s="17">
        <v>7447858250246.4004</v>
      </c>
      <c r="C1312" s="17">
        <v>6939995628352133</v>
      </c>
      <c r="D1312" s="18">
        <v>931.81091733620656</v>
      </c>
    </row>
    <row r="1313" spans="1:4" x14ac:dyDescent="0.25">
      <c r="A1313" s="16">
        <v>38280</v>
      </c>
      <c r="B1313" s="17">
        <v>7447858250246.4004</v>
      </c>
      <c r="C1313" s="17">
        <v>6939427153231734</v>
      </c>
      <c r="D1313" s="18">
        <v>931.73459000809453</v>
      </c>
    </row>
    <row r="1314" spans="1:4" x14ac:dyDescent="0.25">
      <c r="A1314" s="16">
        <v>38281</v>
      </c>
      <c r="B1314" s="17">
        <v>7447858250246.4004</v>
      </c>
      <c r="C1314" s="17">
        <v>6938526170586560</v>
      </c>
      <c r="D1314" s="18">
        <v>931.61361796285667</v>
      </c>
    </row>
    <row r="1315" spans="1:4" x14ac:dyDescent="0.25">
      <c r="A1315" s="16">
        <v>38282</v>
      </c>
      <c r="B1315" s="17">
        <v>7447858250246.4004</v>
      </c>
      <c r="C1315" s="17">
        <v>6937833012640692</v>
      </c>
      <c r="D1315" s="18">
        <v>931.52054987232941</v>
      </c>
    </row>
    <row r="1316" spans="1:4" x14ac:dyDescent="0.25">
      <c r="A1316" s="16">
        <v>38285</v>
      </c>
      <c r="B1316" s="17">
        <v>7447858250246.4004</v>
      </c>
      <c r="C1316" s="17">
        <v>6937923498092955</v>
      </c>
      <c r="D1316" s="18">
        <v>931.53269906330786</v>
      </c>
    </row>
    <row r="1317" spans="1:4" x14ac:dyDescent="0.25">
      <c r="A1317" s="16">
        <v>38286</v>
      </c>
      <c r="B1317" s="17">
        <v>7447858250246.4004</v>
      </c>
      <c r="C1317" s="17">
        <v>6939277940592208</v>
      </c>
      <c r="D1317" s="18">
        <v>931.71455570635135</v>
      </c>
    </row>
    <row r="1318" spans="1:4" x14ac:dyDescent="0.25">
      <c r="A1318" s="16">
        <v>38287</v>
      </c>
      <c r="B1318" s="17">
        <v>7447858250246.4004</v>
      </c>
      <c r="C1318" s="17">
        <v>6939519506712973</v>
      </c>
      <c r="D1318" s="18">
        <v>931.74699001332226</v>
      </c>
    </row>
    <row r="1319" spans="1:4" x14ac:dyDescent="0.25">
      <c r="A1319" s="16">
        <v>38288</v>
      </c>
      <c r="B1319" s="17">
        <v>7447858250246.4004</v>
      </c>
      <c r="C1319" s="17">
        <v>6939746700427562</v>
      </c>
      <c r="D1319" s="18">
        <v>931.77749458348933</v>
      </c>
    </row>
    <row r="1320" spans="1:4" x14ac:dyDescent="0.25">
      <c r="A1320" s="16">
        <v>38289</v>
      </c>
      <c r="B1320" s="17">
        <v>7447858250246.4004</v>
      </c>
      <c r="C1320" s="17">
        <v>6940422802343578</v>
      </c>
      <c r="D1320" s="18">
        <v>931.86827261568317</v>
      </c>
    </row>
    <row r="1321" spans="1:4" x14ac:dyDescent="0.25">
      <c r="A1321" s="16">
        <v>38292</v>
      </c>
      <c r="B1321" s="17">
        <v>7447858250246.4004</v>
      </c>
      <c r="C1321" s="17">
        <v>6939990439655998</v>
      </c>
      <c r="D1321" s="18">
        <v>931.81022066664593</v>
      </c>
    </row>
    <row r="1322" spans="1:4" x14ac:dyDescent="0.25">
      <c r="A1322" s="16">
        <v>38294</v>
      </c>
      <c r="B1322" s="17">
        <v>7447858250246.4004</v>
      </c>
      <c r="C1322" s="17">
        <v>6939985611226149</v>
      </c>
      <c r="D1322" s="18">
        <v>931.80957236888207</v>
      </c>
    </row>
    <row r="1323" spans="1:4" x14ac:dyDescent="0.25">
      <c r="A1323" s="16">
        <v>38295</v>
      </c>
      <c r="B1323" s="17">
        <v>7447858250246.4004</v>
      </c>
      <c r="C1323" s="17">
        <v>6940284129355200</v>
      </c>
      <c r="D1323" s="18">
        <v>931.84965343903957</v>
      </c>
    </row>
    <row r="1324" spans="1:4" x14ac:dyDescent="0.25">
      <c r="A1324" s="16">
        <v>38296</v>
      </c>
      <c r="B1324" s="17">
        <v>7447858250246.4004</v>
      </c>
      <c r="C1324" s="17">
        <v>6939534307071782</v>
      </c>
      <c r="D1324" s="18">
        <v>931.74897720995148</v>
      </c>
    </row>
    <row r="1325" spans="1:4" x14ac:dyDescent="0.25">
      <c r="A1325" s="16">
        <v>38299</v>
      </c>
      <c r="B1325" s="17">
        <v>7447858250246.4004</v>
      </c>
      <c r="C1325" s="17">
        <v>6938305744712396</v>
      </c>
      <c r="D1325" s="18">
        <v>931.58402208888083</v>
      </c>
    </row>
    <row r="1326" spans="1:4" x14ac:dyDescent="0.25">
      <c r="A1326" s="16">
        <v>38300</v>
      </c>
      <c r="B1326" s="17">
        <v>7447858250246.4004</v>
      </c>
      <c r="C1326" s="17">
        <v>6938232812618772</v>
      </c>
      <c r="D1326" s="18">
        <v>931.57422973097425</v>
      </c>
    </row>
    <row r="1327" spans="1:4" x14ac:dyDescent="0.25">
      <c r="A1327" s="16">
        <v>38301</v>
      </c>
      <c r="B1327" s="17">
        <v>7447858250246.4004</v>
      </c>
      <c r="C1327" s="17">
        <v>6938179528714266</v>
      </c>
      <c r="D1327" s="18">
        <v>931.56707547229803</v>
      </c>
    </row>
    <row r="1328" spans="1:4" x14ac:dyDescent="0.25">
      <c r="A1328" s="16">
        <v>38302</v>
      </c>
      <c r="B1328" s="17">
        <v>7447858250246.4004</v>
      </c>
      <c r="C1328" s="17">
        <v>6938340970080053</v>
      </c>
      <c r="D1328" s="18">
        <v>931.58875168582983</v>
      </c>
    </row>
    <row r="1329" spans="1:4" x14ac:dyDescent="0.25">
      <c r="A1329" s="16">
        <v>38303</v>
      </c>
      <c r="B1329" s="17">
        <v>7447858250246.4004</v>
      </c>
      <c r="C1329" s="17">
        <v>6938663836984424</v>
      </c>
      <c r="D1329" s="18">
        <v>931.63210198782576</v>
      </c>
    </row>
    <row r="1330" spans="1:4" x14ac:dyDescent="0.25">
      <c r="A1330" s="16">
        <v>38306</v>
      </c>
      <c r="B1330" s="17">
        <v>7447858250246.4004</v>
      </c>
      <c r="C1330" s="17">
        <v>6938525289548153</v>
      </c>
      <c r="D1330" s="18">
        <v>931.61349966866021</v>
      </c>
    </row>
    <row r="1331" spans="1:4" x14ac:dyDescent="0.25">
      <c r="A1331" s="16">
        <v>38307</v>
      </c>
      <c r="B1331" s="17">
        <v>7447858250246.4004</v>
      </c>
      <c r="C1331" s="17">
        <v>6938640465105366</v>
      </c>
      <c r="D1331" s="18">
        <v>931.62896392071002</v>
      </c>
    </row>
    <row r="1332" spans="1:4" x14ac:dyDescent="0.25">
      <c r="A1332" s="16">
        <v>38308</v>
      </c>
      <c r="B1332" s="17">
        <v>7447858250246.4004</v>
      </c>
      <c r="C1332" s="17">
        <v>6938997391672089</v>
      </c>
      <c r="D1332" s="18">
        <v>931.67688730414864</v>
      </c>
    </row>
    <row r="1333" spans="1:4" x14ac:dyDescent="0.25">
      <c r="A1333" s="16">
        <v>38309</v>
      </c>
      <c r="B1333" s="17">
        <v>7447858250246.4004</v>
      </c>
      <c r="C1333" s="17">
        <v>6938447833736365</v>
      </c>
      <c r="D1333" s="18">
        <v>931.60309992564873</v>
      </c>
    </row>
    <row r="1334" spans="1:4" x14ac:dyDescent="0.25">
      <c r="A1334" s="16">
        <v>38310</v>
      </c>
      <c r="B1334" s="17">
        <v>7447858250246.4004</v>
      </c>
      <c r="C1334" s="17">
        <v>6938471873193850</v>
      </c>
      <c r="D1334" s="18">
        <v>931.60632762637522</v>
      </c>
    </row>
    <row r="1335" spans="1:4" x14ac:dyDescent="0.25">
      <c r="A1335" s="16">
        <v>38313</v>
      </c>
      <c r="B1335" s="17">
        <v>7447858250246.4004</v>
      </c>
      <c r="C1335" s="17">
        <v>6939383249031791</v>
      </c>
      <c r="D1335" s="18">
        <v>931.72869513221644</v>
      </c>
    </row>
    <row r="1336" spans="1:4" x14ac:dyDescent="0.25">
      <c r="A1336" s="16">
        <v>38314</v>
      </c>
      <c r="B1336" s="17">
        <v>7447858250246.4004</v>
      </c>
      <c r="C1336" s="17">
        <v>6938965425061542</v>
      </c>
      <c r="D1336" s="18">
        <v>931.67259525004761</v>
      </c>
    </row>
    <row r="1337" spans="1:4" x14ac:dyDescent="0.25">
      <c r="A1337" s="16">
        <v>38315</v>
      </c>
      <c r="B1337" s="17">
        <v>7447858250246.4004</v>
      </c>
      <c r="C1337" s="17">
        <v>6939048902160409</v>
      </c>
      <c r="D1337" s="18">
        <v>931.68380345193088</v>
      </c>
    </row>
    <row r="1338" spans="1:4" x14ac:dyDescent="0.25">
      <c r="A1338" s="16">
        <v>38316</v>
      </c>
      <c r="B1338" s="17">
        <v>7447858250246.4004</v>
      </c>
      <c r="C1338" s="17">
        <v>6939442626608632</v>
      </c>
      <c r="D1338" s="18">
        <v>931.73666756870023</v>
      </c>
    </row>
    <row r="1339" spans="1:4" x14ac:dyDescent="0.25">
      <c r="A1339" s="16">
        <v>38317</v>
      </c>
      <c r="B1339" s="17">
        <v>7447858250246.4004</v>
      </c>
      <c r="C1339" s="17">
        <v>6939480384779806</v>
      </c>
      <c r="D1339" s="18">
        <v>931.74173723704052</v>
      </c>
    </row>
    <row r="1340" spans="1:4" x14ac:dyDescent="0.25">
      <c r="A1340" s="16">
        <v>38320</v>
      </c>
      <c r="B1340" s="17">
        <v>7447858250246.4004</v>
      </c>
      <c r="C1340" s="17">
        <v>6939012770638868</v>
      </c>
      <c r="D1340" s="18">
        <v>931.67895218861099</v>
      </c>
    </row>
    <row r="1341" spans="1:4" x14ac:dyDescent="0.25">
      <c r="A1341" s="16">
        <v>38321</v>
      </c>
      <c r="B1341" s="17">
        <v>7447858250246.4004</v>
      </c>
      <c r="C1341" s="17">
        <v>6939098604666794</v>
      </c>
      <c r="D1341" s="18">
        <v>931.69047684778707</v>
      </c>
    </row>
    <row r="1342" spans="1:4" x14ac:dyDescent="0.25">
      <c r="A1342" s="16">
        <v>38322</v>
      </c>
      <c r="B1342" s="17">
        <v>7447858250246.4004</v>
      </c>
      <c r="C1342" s="17">
        <v>6939325799196833</v>
      </c>
      <c r="D1342" s="18">
        <v>931.72098152744206</v>
      </c>
    </row>
    <row r="1343" spans="1:4" x14ac:dyDescent="0.25">
      <c r="A1343" s="16">
        <v>38323</v>
      </c>
      <c r="B1343" s="17">
        <v>7447858250246.4004</v>
      </c>
      <c r="C1343" s="17">
        <v>6939701124469160</v>
      </c>
      <c r="D1343" s="18">
        <v>931.77137524597367</v>
      </c>
    </row>
    <row r="1344" spans="1:4" x14ac:dyDescent="0.25">
      <c r="A1344" s="16">
        <v>38324</v>
      </c>
      <c r="B1344" s="17">
        <v>7447858250246.4004</v>
      </c>
      <c r="C1344" s="17">
        <v>6940701062342535</v>
      </c>
      <c r="D1344" s="18">
        <v>931.90563369179495</v>
      </c>
    </row>
    <row r="1345" spans="1:4" x14ac:dyDescent="0.25">
      <c r="A1345" s="16">
        <v>38327</v>
      </c>
      <c r="B1345" s="17">
        <v>7447858250246.4004</v>
      </c>
      <c r="C1345" s="17">
        <v>6941363037530255</v>
      </c>
      <c r="D1345" s="18">
        <v>931.99451497356449</v>
      </c>
    </row>
    <row r="1346" spans="1:4" x14ac:dyDescent="0.25">
      <c r="A1346" s="16">
        <v>38328</v>
      </c>
      <c r="B1346" s="17">
        <v>7447858250246.4004</v>
      </c>
      <c r="C1346" s="17">
        <v>6939677551148977</v>
      </c>
      <c r="D1346" s="18">
        <v>931.76821013200527</v>
      </c>
    </row>
    <row r="1347" spans="1:4" x14ac:dyDescent="0.25">
      <c r="A1347" s="16">
        <v>38329</v>
      </c>
      <c r="B1347" s="17">
        <v>7447858250246.4004</v>
      </c>
      <c r="C1347" s="17">
        <v>6938909702451578</v>
      </c>
      <c r="D1347" s="18">
        <v>931.66511355422415</v>
      </c>
    </row>
    <row r="1348" spans="1:4" x14ac:dyDescent="0.25">
      <c r="A1348" s="16">
        <v>38330</v>
      </c>
      <c r="B1348" s="17">
        <v>7447858250246.4004</v>
      </c>
      <c r="C1348" s="17">
        <v>6939327911651256</v>
      </c>
      <c r="D1348" s="18">
        <v>931.72126515991079</v>
      </c>
    </row>
    <row r="1349" spans="1:4" x14ac:dyDescent="0.25">
      <c r="A1349" s="16">
        <v>38331</v>
      </c>
      <c r="B1349" s="17">
        <v>7447858250246.4004</v>
      </c>
      <c r="C1349" s="17">
        <v>6941321020257031</v>
      </c>
      <c r="D1349" s="18">
        <v>931.98887344927493</v>
      </c>
    </row>
    <row r="1350" spans="1:4" x14ac:dyDescent="0.25">
      <c r="A1350" s="16">
        <v>38334</v>
      </c>
      <c r="B1350" s="17">
        <v>7447858250246.4004</v>
      </c>
      <c r="C1350" s="17">
        <v>6941372134474610</v>
      </c>
      <c r="D1350" s="18">
        <v>931.9957363910579</v>
      </c>
    </row>
    <row r="1351" spans="1:4" x14ac:dyDescent="0.25">
      <c r="A1351" s="16">
        <v>38335</v>
      </c>
      <c r="B1351" s="17">
        <v>7447858250246.4004</v>
      </c>
      <c r="C1351" s="17">
        <v>6941297764632798</v>
      </c>
      <c r="D1351" s="18">
        <v>931.98575099132108</v>
      </c>
    </row>
    <row r="1352" spans="1:4" x14ac:dyDescent="0.25">
      <c r="A1352" s="16">
        <v>38336</v>
      </c>
      <c r="B1352" s="17">
        <v>7447858250246.4004</v>
      </c>
      <c r="C1352" s="17">
        <v>6941156074348620</v>
      </c>
      <c r="D1352" s="18">
        <v>931.96672669206384</v>
      </c>
    </row>
    <row r="1353" spans="1:4" x14ac:dyDescent="0.25">
      <c r="A1353" s="16">
        <v>38337</v>
      </c>
      <c r="B1353" s="17">
        <v>7447858250246.4004</v>
      </c>
      <c r="C1353" s="17">
        <v>6941401811469376</v>
      </c>
      <c r="D1353" s="18">
        <v>931.99972102580375</v>
      </c>
    </row>
    <row r="1354" spans="1:4" x14ac:dyDescent="0.25">
      <c r="A1354" s="16">
        <v>38338</v>
      </c>
      <c r="B1354" s="17">
        <v>7447858250246.4004</v>
      </c>
      <c r="C1354" s="17">
        <v>6941003010471779</v>
      </c>
      <c r="D1354" s="18">
        <v>931.94617529705897</v>
      </c>
    </row>
    <row r="1355" spans="1:4" x14ac:dyDescent="0.25">
      <c r="A1355" s="16">
        <v>38341</v>
      </c>
      <c r="B1355" s="17">
        <v>7447858250246.4004</v>
      </c>
      <c r="C1355" s="17">
        <v>6940755920261045</v>
      </c>
      <c r="D1355" s="18">
        <v>931.9129992882747</v>
      </c>
    </row>
    <row r="1356" spans="1:4" x14ac:dyDescent="0.25">
      <c r="A1356" s="16">
        <v>38342</v>
      </c>
      <c r="B1356" s="17">
        <v>7447858250246.4004</v>
      </c>
      <c r="C1356" s="17">
        <v>6940909117379981</v>
      </c>
      <c r="D1356" s="18">
        <v>931.93356857326762</v>
      </c>
    </row>
    <row r="1357" spans="1:4" x14ac:dyDescent="0.25">
      <c r="A1357" s="16">
        <v>38343</v>
      </c>
      <c r="B1357" s="17">
        <v>7447858250246.4004</v>
      </c>
      <c r="C1357" s="17">
        <v>6940272354656653</v>
      </c>
      <c r="D1357" s="18">
        <v>931.84807248809352</v>
      </c>
    </row>
    <row r="1358" spans="1:4" x14ac:dyDescent="0.25">
      <c r="A1358" s="16">
        <v>38344</v>
      </c>
      <c r="B1358" s="17">
        <v>7447858250246.4004</v>
      </c>
      <c r="C1358" s="17">
        <v>6940308650551915</v>
      </c>
      <c r="D1358" s="18">
        <v>931.85294582134486</v>
      </c>
    </row>
    <row r="1359" spans="1:4" x14ac:dyDescent="0.25">
      <c r="A1359" s="16">
        <v>38345</v>
      </c>
      <c r="B1359" s="17">
        <v>7447858250246.4004</v>
      </c>
      <c r="C1359" s="17">
        <v>6940166275708540</v>
      </c>
      <c r="D1359" s="18">
        <v>931.8338296085235</v>
      </c>
    </row>
    <row r="1360" spans="1:4" x14ac:dyDescent="0.25">
      <c r="A1360" s="16">
        <v>38348</v>
      </c>
      <c r="B1360" s="17">
        <v>7447858250246.4004</v>
      </c>
      <c r="C1360" s="17">
        <v>6940765524062857</v>
      </c>
      <c r="D1360" s="18">
        <v>931.9142887598905</v>
      </c>
    </row>
    <row r="1361" spans="1:4" x14ac:dyDescent="0.25">
      <c r="A1361" s="16">
        <v>38349</v>
      </c>
      <c r="B1361" s="17">
        <v>7447858250246.4004</v>
      </c>
      <c r="C1361" s="17">
        <v>6940194527340284</v>
      </c>
      <c r="D1361" s="18">
        <v>931.83762286435547</v>
      </c>
    </row>
    <row r="1362" spans="1:4" x14ac:dyDescent="0.25">
      <c r="A1362" s="16">
        <v>38350</v>
      </c>
      <c r="B1362" s="17">
        <v>7447858250246.4004</v>
      </c>
      <c r="C1362" s="17">
        <v>6940027985611331</v>
      </c>
      <c r="D1362" s="18">
        <v>931.81526184144707</v>
      </c>
    </row>
    <row r="1363" spans="1:4" x14ac:dyDescent="0.25">
      <c r="A1363" s="16">
        <v>38351</v>
      </c>
      <c r="B1363" s="17">
        <v>7447858250246.4004</v>
      </c>
      <c r="C1363" s="17">
        <v>6940078310320912</v>
      </c>
      <c r="D1363" s="18">
        <v>931.82201877852742</v>
      </c>
    </row>
    <row r="1364" spans="1:4" x14ac:dyDescent="0.25">
      <c r="A1364" s="16">
        <v>38352</v>
      </c>
      <c r="B1364" s="17">
        <v>7447858250246.4004</v>
      </c>
      <c r="C1364" s="17">
        <v>6939935575926896</v>
      </c>
      <c r="D1364" s="18">
        <v>931.80285428999662</v>
      </c>
    </row>
    <row r="1365" spans="1:4" x14ac:dyDescent="0.25">
      <c r="A1365" s="16">
        <v>38355</v>
      </c>
      <c r="B1365" s="17">
        <v>7447858250246.4004</v>
      </c>
      <c r="C1365" s="17">
        <v>6939319496643407</v>
      </c>
      <c r="D1365" s="18">
        <v>931.72013530384129</v>
      </c>
    </row>
    <row r="1366" spans="1:4" x14ac:dyDescent="0.25">
      <c r="A1366" s="16">
        <v>38356</v>
      </c>
      <c r="B1366" s="17">
        <v>7447858250246.4004</v>
      </c>
      <c r="C1366" s="17">
        <v>6938718985314021</v>
      </c>
      <c r="D1366" s="18">
        <v>931.63950657686917</v>
      </c>
    </row>
    <row r="1367" spans="1:4" x14ac:dyDescent="0.25">
      <c r="A1367" s="16">
        <v>38357</v>
      </c>
      <c r="B1367" s="17">
        <v>7447858250246.4004</v>
      </c>
      <c r="C1367" s="17">
        <v>6938064212440852</v>
      </c>
      <c r="D1367" s="18">
        <v>931.551592326736</v>
      </c>
    </row>
    <row r="1368" spans="1:4" x14ac:dyDescent="0.25">
      <c r="A1368" s="16">
        <v>38358</v>
      </c>
      <c r="B1368" s="17">
        <v>7447858250246.4004</v>
      </c>
      <c r="C1368" s="17">
        <v>6937182351777005</v>
      </c>
      <c r="D1368" s="18">
        <v>931.43318772849898</v>
      </c>
    </row>
    <row r="1369" spans="1:4" x14ac:dyDescent="0.25">
      <c r="A1369" s="16">
        <v>38359</v>
      </c>
      <c r="B1369" s="17">
        <v>7447858250246.4004</v>
      </c>
      <c r="C1369" s="17">
        <v>6938328862357861</v>
      </c>
      <c r="D1369" s="18">
        <v>931.58712602086882</v>
      </c>
    </row>
    <row r="1370" spans="1:4" x14ac:dyDescent="0.25">
      <c r="A1370" s="16">
        <v>38362</v>
      </c>
      <c r="B1370" s="17">
        <v>7447858250246.4004</v>
      </c>
      <c r="C1370" s="17">
        <v>6937701383406415</v>
      </c>
      <c r="D1370" s="18">
        <v>931.50287643791989</v>
      </c>
    </row>
    <row r="1371" spans="1:4" x14ac:dyDescent="0.25">
      <c r="A1371" s="16">
        <v>38363</v>
      </c>
      <c r="B1371" s="17">
        <v>7447858250246.4004</v>
      </c>
      <c r="C1371" s="17">
        <v>6937229815962464</v>
      </c>
      <c r="D1371" s="18">
        <v>931.43956059219533</v>
      </c>
    </row>
    <row r="1372" spans="1:4" x14ac:dyDescent="0.25">
      <c r="A1372" s="16">
        <v>38364</v>
      </c>
      <c r="B1372" s="17">
        <v>7447858250246.4004</v>
      </c>
      <c r="C1372" s="17">
        <v>6936787650809429</v>
      </c>
      <c r="D1372" s="18">
        <v>931.38019249761317</v>
      </c>
    </row>
    <row r="1373" spans="1:4" x14ac:dyDescent="0.25">
      <c r="A1373" s="16">
        <v>38365</v>
      </c>
      <c r="B1373" s="17">
        <v>7447858250246.4004</v>
      </c>
      <c r="C1373" s="17">
        <v>6936948240948429</v>
      </c>
      <c r="D1373" s="18">
        <v>931.40175441965903</v>
      </c>
    </row>
    <row r="1374" spans="1:4" x14ac:dyDescent="0.25">
      <c r="A1374" s="16">
        <v>38366</v>
      </c>
      <c r="B1374" s="17">
        <v>7447858250246.4004</v>
      </c>
      <c r="C1374" s="17">
        <v>6937161950985354</v>
      </c>
      <c r="D1374" s="18">
        <v>931.43044857974428</v>
      </c>
    </row>
    <row r="1375" spans="1:4" x14ac:dyDescent="0.25">
      <c r="A1375" s="16">
        <v>38369</v>
      </c>
      <c r="B1375" s="17">
        <v>7447858250246.4004</v>
      </c>
      <c r="C1375" s="17">
        <v>6937522366821790</v>
      </c>
      <c r="D1375" s="18">
        <v>931.47884045621754</v>
      </c>
    </row>
    <row r="1376" spans="1:4" x14ac:dyDescent="0.25">
      <c r="A1376" s="16">
        <v>38370</v>
      </c>
      <c r="B1376" s="17">
        <v>7447858250246.4004</v>
      </c>
      <c r="C1376" s="17">
        <v>6936224575122320</v>
      </c>
      <c r="D1376" s="18">
        <v>931.30459013406255</v>
      </c>
    </row>
    <row r="1377" spans="1:4" x14ac:dyDescent="0.25">
      <c r="A1377" s="16">
        <v>38371</v>
      </c>
      <c r="B1377" s="17">
        <v>7447858250246.4004</v>
      </c>
      <c r="C1377" s="17">
        <v>6935741379122768</v>
      </c>
      <c r="D1377" s="18">
        <v>931.23971295953572</v>
      </c>
    </row>
    <row r="1378" spans="1:4" x14ac:dyDescent="0.25">
      <c r="A1378" s="16">
        <v>38372</v>
      </c>
      <c r="B1378" s="17">
        <v>7447858250246.4004</v>
      </c>
      <c r="C1378" s="17">
        <v>6934796119615323</v>
      </c>
      <c r="D1378" s="18">
        <v>931.11279600224623</v>
      </c>
    </row>
    <row r="1379" spans="1:4" x14ac:dyDescent="0.25">
      <c r="A1379" s="16">
        <v>38373</v>
      </c>
      <c r="B1379" s="17">
        <v>7447858250246.4004</v>
      </c>
      <c r="C1379" s="17">
        <v>6935781894227254</v>
      </c>
      <c r="D1379" s="18">
        <v>931.24515279245475</v>
      </c>
    </row>
    <row r="1380" spans="1:4" x14ac:dyDescent="0.25">
      <c r="A1380" s="16">
        <v>38376</v>
      </c>
      <c r="B1380" s="17">
        <v>7447858250246.4004</v>
      </c>
      <c r="C1380" s="17">
        <v>6936805125386916</v>
      </c>
      <c r="D1380" s="18">
        <v>931.3825387529929</v>
      </c>
    </row>
    <row r="1381" spans="1:4" x14ac:dyDescent="0.25">
      <c r="A1381" s="16">
        <v>38378</v>
      </c>
      <c r="B1381" s="17">
        <v>7447858250246.4004</v>
      </c>
      <c r="C1381" s="17">
        <v>6937505258199128</v>
      </c>
      <c r="D1381" s="18">
        <v>931.4765433364164</v>
      </c>
    </row>
    <row r="1382" spans="1:4" x14ac:dyDescent="0.25">
      <c r="A1382" s="16">
        <v>38379</v>
      </c>
      <c r="B1382" s="17">
        <v>7447858250246.4004</v>
      </c>
      <c r="C1382" s="17">
        <v>6936981795281484</v>
      </c>
      <c r="D1382" s="18">
        <v>931.40625965216043</v>
      </c>
    </row>
    <row r="1383" spans="1:4" x14ac:dyDescent="0.25">
      <c r="A1383" s="16">
        <v>38380</v>
      </c>
      <c r="B1383" s="17">
        <v>7447858250246.4004</v>
      </c>
      <c r="C1383" s="17">
        <v>6936251660410384</v>
      </c>
      <c r="D1383" s="18">
        <v>931.30822678867571</v>
      </c>
    </row>
    <row r="1384" spans="1:4" x14ac:dyDescent="0.25">
      <c r="A1384" s="16">
        <v>38383</v>
      </c>
      <c r="B1384" s="17">
        <v>7447858250246.4004</v>
      </c>
      <c r="C1384" s="17">
        <v>6936762013682350</v>
      </c>
      <c r="D1384" s="18">
        <v>931.37675028292301</v>
      </c>
    </row>
    <row r="1385" spans="1:4" x14ac:dyDescent="0.25">
      <c r="A1385" s="16">
        <v>38384</v>
      </c>
      <c r="B1385" s="17">
        <v>7447858250246.4004</v>
      </c>
      <c r="C1385" s="17">
        <v>6935757633212996</v>
      </c>
      <c r="D1385" s="18">
        <v>931.24189534401216</v>
      </c>
    </row>
    <row r="1386" spans="1:4" x14ac:dyDescent="0.25">
      <c r="A1386" s="16">
        <v>38385</v>
      </c>
      <c r="B1386" s="17">
        <v>7447858250246.4004</v>
      </c>
      <c r="C1386" s="17">
        <v>6936774296813935</v>
      </c>
      <c r="D1386" s="18">
        <v>931.3783994995398</v>
      </c>
    </row>
    <row r="1387" spans="1:4" x14ac:dyDescent="0.25">
      <c r="A1387" s="16">
        <v>38386</v>
      </c>
      <c r="B1387" s="17">
        <v>7447858250246.4004</v>
      </c>
      <c r="C1387" s="17">
        <v>6937385871003121</v>
      </c>
      <c r="D1387" s="18">
        <v>931.46051360115621</v>
      </c>
    </row>
    <row r="1388" spans="1:4" x14ac:dyDescent="0.25">
      <c r="A1388" s="16">
        <v>38387</v>
      </c>
      <c r="B1388" s="17">
        <v>7447858250246.4004</v>
      </c>
      <c r="C1388" s="17">
        <v>6938830505077222</v>
      </c>
      <c r="D1388" s="18">
        <v>931.65447997720173</v>
      </c>
    </row>
    <row r="1389" spans="1:4" x14ac:dyDescent="0.25">
      <c r="A1389" s="16">
        <v>38392</v>
      </c>
      <c r="B1389" s="17">
        <v>7447858250246.4004</v>
      </c>
      <c r="C1389" s="17">
        <v>6940167540258927</v>
      </c>
      <c r="D1389" s="18">
        <v>931.8339993956414</v>
      </c>
    </row>
    <row r="1390" spans="1:4" x14ac:dyDescent="0.25">
      <c r="A1390" s="16">
        <v>38393</v>
      </c>
      <c r="B1390" s="17">
        <v>7447858250246.4004</v>
      </c>
      <c r="C1390" s="17">
        <v>6940074353466715</v>
      </c>
      <c r="D1390" s="18">
        <v>931.82148750442639</v>
      </c>
    </row>
    <row r="1391" spans="1:4" x14ac:dyDescent="0.25">
      <c r="A1391" s="16">
        <v>38394</v>
      </c>
      <c r="B1391" s="17">
        <v>7447858250246.4004</v>
      </c>
      <c r="C1391" s="17">
        <v>6940165253588784</v>
      </c>
      <c r="D1391" s="18">
        <v>931.83369237178749</v>
      </c>
    </row>
    <row r="1392" spans="1:4" x14ac:dyDescent="0.25">
      <c r="A1392" s="16">
        <v>38397</v>
      </c>
      <c r="B1392" s="17">
        <v>7447858250246.4004</v>
      </c>
      <c r="C1392" s="17">
        <v>6940226724366581</v>
      </c>
      <c r="D1392" s="18">
        <v>931.8419458556391</v>
      </c>
    </row>
    <row r="1393" spans="1:4" x14ac:dyDescent="0.25">
      <c r="A1393" s="16">
        <v>38398</v>
      </c>
      <c r="B1393" s="17">
        <v>7447858250246.4004</v>
      </c>
      <c r="C1393" s="17">
        <v>6940480298176169</v>
      </c>
      <c r="D1393" s="18">
        <v>931.87599239641202</v>
      </c>
    </row>
    <row r="1394" spans="1:4" x14ac:dyDescent="0.25">
      <c r="A1394" s="16">
        <v>38399</v>
      </c>
      <c r="B1394" s="17">
        <v>7447858250246.4004</v>
      </c>
      <c r="C1394" s="17">
        <v>6940269024387739</v>
      </c>
      <c r="D1394" s="18">
        <v>931.84762534358538</v>
      </c>
    </row>
    <row r="1395" spans="1:4" x14ac:dyDescent="0.25">
      <c r="A1395" s="16">
        <v>38400</v>
      </c>
      <c r="B1395" s="17">
        <v>7447858250246.4004</v>
      </c>
      <c r="C1395" s="17">
        <v>6941192200981227</v>
      </c>
      <c r="D1395" s="18">
        <v>931.9715772989623</v>
      </c>
    </row>
    <row r="1396" spans="1:4" x14ac:dyDescent="0.25">
      <c r="A1396" s="16">
        <v>38401</v>
      </c>
      <c r="B1396" s="17">
        <v>7447858250246.4004</v>
      </c>
      <c r="C1396" s="17">
        <v>6939820474811864</v>
      </c>
      <c r="D1396" s="18">
        <v>931.78740003305938</v>
      </c>
    </row>
    <row r="1397" spans="1:4" x14ac:dyDescent="0.25">
      <c r="A1397" s="16">
        <v>38404</v>
      </c>
      <c r="B1397" s="17">
        <v>7447858250246.4004</v>
      </c>
      <c r="C1397" s="17">
        <v>6940256441883313</v>
      </c>
      <c r="D1397" s="18">
        <v>931.84593593113914</v>
      </c>
    </row>
    <row r="1398" spans="1:4" x14ac:dyDescent="0.25">
      <c r="A1398" s="16">
        <v>38405</v>
      </c>
      <c r="B1398" s="17">
        <v>7447858250246.4004</v>
      </c>
      <c r="C1398" s="17">
        <v>6939725579102431</v>
      </c>
      <c r="D1398" s="18">
        <v>931.77465869101923</v>
      </c>
    </row>
    <row r="1399" spans="1:4" x14ac:dyDescent="0.25">
      <c r="A1399" s="16">
        <v>38406</v>
      </c>
      <c r="B1399" s="17">
        <v>7447858250246.4004</v>
      </c>
      <c r="C1399" s="17">
        <v>6939842753584244</v>
      </c>
      <c r="D1399" s="18">
        <v>931.79039133225319</v>
      </c>
    </row>
    <row r="1400" spans="1:4" x14ac:dyDescent="0.25">
      <c r="A1400" s="16">
        <v>38407</v>
      </c>
      <c r="B1400" s="17">
        <v>7447858250246.4004</v>
      </c>
      <c r="C1400" s="17">
        <v>6941795529754261</v>
      </c>
      <c r="D1400" s="18">
        <v>932.0525843150416</v>
      </c>
    </row>
    <row r="1401" spans="1:4" x14ac:dyDescent="0.25">
      <c r="A1401" s="16">
        <v>38408</v>
      </c>
      <c r="B1401" s="17">
        <v>7447858250246.4004</v>
      </c>
      <c r="C1401" s="17">
        <v>6941354257005848</v>
      </c>
      <c r="D1401" s="18">
        <v>931.99333604076105</v>
      </c>
    </row>
    <row r="1402" spans="1:4" x14ac:dyDescent="0.25">
      <c r="A1402" s="16">
        <v>38411</v>
      </c>
      <c r="B1402" s="17">
        <v>7447858250246.4004</v>
      </c>
      <c r="C1402" s="17">
        <v>6941462796137605</v>
      </c>
      <c r="D1402" s="18">
        <v>932.00790924128523</v>
      </c>
    </row>
    <row r="1403" spans="1:4" x14ac:dyDescent="0.25">
      <c r="A1403" s="16">
        <v>38412</v>
      </c>
      <c r="B1403" s="17">
        <v>7447858250246.4004</v>
      </c>
      <c r="C1403" s="17">
        <v>6941324676300481</v>
      </c>
      <c r="D1403" s="18">
        <v>931.98936433448341</v>
      </c>
    </row>
    <row r="1404" spans="1:4" x14ac:dyDescent="0.25">
      <c r="A1404" s="16">
        <v>38413</v>
      </c>
      <c r="B1404" s="17">
        <v>7447858250246.4004</v>
      </c>
      <c r="C1404" s="17">
        <v>6940529687376110</v>
      </c>
      <c r="D1404" s="18">
        <v>931.88262372561849</v>
      </c>
    </row>
    <row r="1405" spans="1:4" x14ac:dyDescent="0.25">
      <c r="A1405" s="16">
        <v>38414</v>
      </c>
      <c r="B1405" s="17">
        <v>7447858250246.4004</v>
      </c>
      <c r="C1405" s="17">
        <v>6940546304816341</v>
      </c>
      <c r="D1405" s="18">
        <v>931.88485489593256</v>
      </c>
    </row>
    <row r="1406" spans="1:4" x14ac:dyDescent="0.25">
      <c r="A1406" s="16">
        <v>38415</v>
      </c>
      <c r="B1406" s="17">
        <v>7447858250246.4004</v>
      </c>
      <c r="C1406" s="17">
        <v>6941055843313212</v>
      </c>
      <c r="D1406" s="18">
        <v>931.95326899294548</v>
      </c>
    </row>
    <row r="1407" spans="1:4" x14ac:dyDescent="0.25">
      <c r="A1407" s="16">
        <v>38418</v>
      </c>
      <c r="B1407" s="17">
        <v>7447858250246.4004</v>
      </c>
      <c r="C1407" s="17">
        <v>6941458243443745</v>
      </c>
      <c r="D1407" s="18">
        <v>932.00729796570681</v>
      </c>
    </row>
    <row r="1408" spans="1:4" x14ac:dyDescent="0.25">
      <c r="A1408" s="16">
        <v>38419</v>
      </c>
      <c r="B1408" s="17">
        <v>7447858250246.4004</v>
      </c>
      <c r="C1408" s="17">
        <v>6940606159083677</v>
      </c>
      <c r="D1408" s="18">
        <v>931.89289133611771</v>
      </c>
    </row>
    <row r="1409" spans="1:4" x14ac:dyDescent="0.25">
      <c r="A1409" s="16">
        <v>38420</v>
      </c>
      <c r="B1409" s="17">
        <v>7447858250246.4004</v>
      </c>
      <c r="C1409" s="17">
        <v>6940465661477523</v>
      </c>
      <c r="D1409" s="18">
        <v>931.87402717390717</v>
      </c>
    </row>
    <row r="1410" spans="1:4" x14ac:dyDescent="0.25">
      <c r="A1410" s="16">
        <v>38421</v>
      </c>
      <c r="B1410" s="17">
        <v>7447858250246.4004</v>
      </c>
      <c r="C1410" s="17">
        <v>6939148587808993</v>
      </c>
      <c r="D1410" s="18">
        <v>931.69718792371248</v>
      </c>
    </row>
    <row r="1411" spans="1:4" x14ac:dyDescent="0.25">
      <c r="A1411" s="16">
        <v>38422</v>
      </c>
      <c r="B1411" s="17">
        <v>7447858250246.4004</v>
      </c>
      <c r="C1411" s="17">
        <v>6939001952892164</v>
      </c>
      <c r="D1411" s="18">
        <v>931.67749972451452</v>
      </c>
    </row>
    <row r="1412" spans="1:4" x14ac:dyDescent="0.25">
      <c r="A1412" s="16">
        <v>38425</v>
      </c>
      <c r="B1412" s="17">
        <v>7447858250246.4004</v>
      </c>
      <c r="C1412" s="17">
        <v>6937906480324339</v>
      </c>
      <c r="D1412" s="18">
        <v>931.53041414218774</v>
      </c>
    </row>
    <row r="1413" spans="1:4" x14ac:dyDescent="0.25">
      <c r="A1413" s="16">
        <v>38426</v>
      </c>
      <c r="B1413" s="17">
        <v>7447858250246.4004</v>
      </c>
      <c r="C1413" s="17">
        <v>6938348522088340</v>
      </c>
      <c r="D1413" s="18">
        <v>931.58976566972069</v>
      </c>
    </row>
    <row r="1414" spans="1:4" x14ac:dyDescent="0.25">
      <c r="A1414" s="16">
        <v>38427</v>
      </c>
      <c r="B1414" s="17">
        <v>7447858250246.4004</v>
      </c>
      <c r="C1414" s="17">
        <v>6939521469189967</v>
      </c>
      <c r="D1414" s="18">
        <v>931.74725350880362</v>
      </c>
    </row>
    <row r="1415" spans="1:4" x14ac:dyDescent="0.25">
      <c r="A1415" s="16">
        <v>38428</v>
      </c>
      <c r="B1415" s="17">
        <v>7447858250246.4004</v>
      </c>
      <c r="C1415" s="17">
        <v>6940463863735762</v>
      </c>
      <c r="D1415" s="18">
        <v>931.87378579689641</v>
      </c>
    </row>
    <row r="1416" spans="1:4" x14ac:dyDescent="0.25">
      <c r="A1416" s="16">
        <v>38429</v>
      </c>
      <c r="B1416" s="17">
        <v>7447858250246.4004</v>
      </c>
      <c r="C1416" s="17">
        <v>6939809852090894</v>
      </c>
      <c r="D1416" s="18">
        <v>931.78597375444167</v>
      </c>
    </row>
    <row r="1417" spans="1:4" x14ac:dyDescent="0.25">
      <c r="A1417" s="16">
        <v>38432</v>
      </c>
      <c r="B1417" s="17">
        <v>7447858250246.4004</v>
      </c>
      <c r="C1417" s="17">
        <v>6939182855499959</v>
      </c>
      <c r="D1417" s="18">
        <v>931.70178893648881</v>
      </c>
    </row>
    <row r="1418" spans="1:4" x14ac:dyDescent="0.25">
      <c r="A1418" s="16">
        <v>38433</v>
      </c>
      <c r="B1418" s="17">
        <v>7447858250246.4004</v>
      </c>
      <c r="C1418" s="17">
        <v>6937924365613495</v>
      </c>
      <c r="D1418" s="18">
        <v>931.53281554250373</v>
      </c>
    </row>
    <row r="1419" spans="1:4" x14ac:dyDescent="0.25">
      <c r="A1419" s="16">
        <v>38434</v>
      </c>
      <c r="B1419" s="17">
        <v>7447858250246.4004</v>
      </c>
      <c r="C1419" s="17">
        <v>6937400588102528</v>
      </c>
      <c r="D1419" s="18">
        <v>931.46248961881292</v>
      </c>
    </row>
    <row r="1420" spans="1:4" x14ac:dyDescent="0.25">
      <c r="A1420" s="16">
        <v>38435</v>
      </c>
      <c r="B1420" s="17">
        <v>7447858250246.4004</v>
      </c>
      <c r="C1420" s="17">
        <v>6938114214399237</v>
      </c>
      <c r="D1420" s="18">
        <v>931.55830592905022</v>
      </c>
    </row>
    <row r="1421" spans="1:4" x14ac:dyDescent="0.25">
      <c r="A1421" s="16">
        <v>38439</v>
      </c>
      <c r="B1421" s="17">
        <v>7447858250246.4004</v>
      </c>
      <c r="C1421" s="17">
        <v>6937282772246412</v>
      </c>
      <c r="D1421" s="18">
        <v>931.44667086231175</v>
      </c>
    </row>
    <row r="1422" spans="1:4" x14ac:dyDescent="0.25">
      <c r="A1422" s="16">
        <v>38440</v>
      </c>
      <c r="B1422" s="17">
        <v>7447858250246.4004</v>
      </c>
      <c r="C1422" s="17">
        <v>6937345358180344</v>
      </c>
      <c r="D1422" s="18">
        <v>931.4550740745949</v>
      </c>
    </row>
    <row r="1423" spans="1:4" x14ac:dyDescent="0.25">
      <c r="A1423" s="16">
        <v>38441</v>
      </c>
      <c r="B1423" s="17">
        <v>7447858250246.4004</v>
      </c>
      <c r="C1423" s="17">
        <v>6938409031149938</v>
      </c>
      <c r="D1423" s="18">
        <v>931.5978900270278</v>
      </c>
    </row>
    <row r="1424" spans="1:4" x14ac:dyDescent="0.25">
      <c r="A1424" s="16">
        <v>38442</v>
      </c>
      <c r="B1424" s="17">
        <v>7447858250246.4004</v>
      </c>
      <c r="C1424" s="17">
        <v>6938711606044305</v>
      </c>
      <c r="D1424" s="18">
        <v>931.63851578603135</v>
      </c>
    </row>
    <row r="1425" spans="1:4" x14ac:dyDescent="0.25">
      <c r="A1425" s="16">
        <v>38443</v>
      </c>
      <c r="B1425" s="17">
        <v>7447858250246.4004</v>
      </c>
      <c r="C1425" s="17">
        <v>6945111058145696</v>
      </c>
      <c r="D1425" s="18">
        <v>932.49774966057237</v>
      </c>
    </row>
    <row r="1426" spans="1:4" x14ac:dyDescent="0.25">
      <c r="A1426" s="16">
        <v>38446</v>
      </c>
      <c r="B1426" s="17">
        <v>7447858250246.4004</v>
      </c>
      <c r="C1426" s="17">
        <v>6944499358356828</v>
      </c>
      <c r="D1426" s="18">
        <v>932.41561869509007</v>
      </c>
    </row>
    <row r="1427" spans="1:4" x14ac:dyDescent="0.25">
      <c r="A1427" s="16">
        <v>38447</v>
      </c>
      <c r="B1427" s="17">
        <v>7447858250246.4004</v>
      </c>
      <c r="C1427" s="17">
        <v>6946372021977492</v>
      </c>
      <c r="D1427" s="18">
        <v>932.66705522324924</v>
      </c>
    </row>
    <row r="1428" spans="1:4" x14ac:dyDescent="0.25">
      <c r="A1428" s="16">
        <v>38448</v>
      </c>
      <c r="B1428" s="17">
        <v>7447858250246.4004</v>
      </c>
      <c r="C1428" s="17">
        <v>6946385467836973</v>
      </c>
      <c r="D1428" s="18">
        <v>932.66886055560508</v>
      </c>
    </row>
    <row r="1429" spans="1:4" x14ac:dyDescent="0.25">
      <c r="A1429" s="16">
        <v>38449</v>
      </c>
      <c r="B1429" s="17">
        <v>7447858250246.4004</v>
      </c>
      <c r="C1429" s="17">
        <v>6947272675254745</v>
      </c>
      <c r="D1429" s="18">
        <v>932.78798304531449</v>
      </c>
    </row>
    <row r="1430" spans="1:4" x14ac:dyDescent="0.25">
      <c r="A1430" s="16">
        <v>38450</v>
      </c>
      <c r="B1430" s="17">
        <v>7447858250246.4004</v>
      </c>
      <c r="C1430" s="17">
        <v>6946871831363241</v>
      </c>
      <c r="D1430" s="18">
        <v>932.73416302376791</v>
      </c>
    </row>
    <row r="1431" spans="1:4" x14ac:dyDescent="0.25">
      <c r="A1431" s="16">
        <v>38453</v>
      </c>
      <c r="B1431" s="17">
        <v>7447858250246.4004</v>
      </c>
      <c r="C1431" s="17">
        <v>6947700337122474</v>
      </c>
      <c r="D1431" s="18">
        <v>932.84540383037233</v>
      </c>
    </row>
    <row r="1432" spans="1:4" x14ac:dyDescent="0.25">
      <c r="A1432" s="16">
        <v>38454</v>
      </c>
      <c r="B1432" s="17">
        <v>7447858250246.4004</v>
      </c>
      <c r="C1432" s="17">
        <v>6948838800984246</v>
      </c>
      <c r="D1432" s="18">
        <v>932.99826171562211</v>
      </c>
    </row>
    <row r="1433" spans="1:4" x14ac:dyDescent="0.25">
      <c r="A1433" s="16">
        <v>38455</v>
      </c>
      <c r="B1433" s="17">
        <v>7447858250246.4004</v>
      </c>
      <c r="C1433" s="17">
        <v>6949225556766023</v>
      </c>
      <c r="D1433" s="18">
        <v>933.05019017193558</v>
      </c>
    </row>
    <row r="1434" spans="1:4" x14ac:dyDescent="0.25">
      <c r="A1434" s="16">
        <v>38456</v>
      </c>
      <c r="B1434" s="17">
        <v>7447858250246.4004</v>
      </c>
      <c r="C1434" s="17">
        <v>6948353015430369</v>
      </c>
      <c r="D1434" s="18">
        <v>932.93303684995533</v>
      </c>
    </row>
    <row r="1435" spans="1:4" x14ac:dyDescent="0.25">
      <c r="A1435" s="16">
        <v>38457</v>
      </c>
      <c r="B1435" s="17">
        <v>7447858250246.4004</v>
      </c>
      <c r="C1435" s="17">
        <v>6946840910988511</v>
      </c>
      <c r="D1435" s="18">
        <v>932.73001144438888</v>
      </c>
    </row>
    <row r="1436" spans="1:4" x14ac:dyDescent="0.25">
      <c r="A1436" s="16">
        <v>38460</v>
      </c>
      <c r="B1436" s="17">
        <v>7447858250246.4004</v>
      </c>
      <c r="C1436" s="17">
        <v>6948064132684604</v>
      </c>
      <c r="D1436" s="18">
        <v>932.89424949175668</v>
      </c>
    </row>
    <row r="1437" spans="1:4" x14ac:dyDescent="0.25">
      <c r="A1437" s="16">
        <v>38461</v>
      </c>
      <c r="B1437" s="17">
        <v>7447858250246.4004</v>
      </c>
      <c r="C1437" s="17">
        <v>6949259676493450</v>
      </c>
      <c r="D1437" s="18">
        <v>933.0547713181229</v>
      </c>
    </row>
    <row r="1438" spans="1:4" x14ac:dyDescent="0.25">
      <c r="A1438" s="16">
        <v>38462</v>
      </c>
      <c r="B1438" s="17">
        <v>7447858250246.4004</v>
      </c>
      <c r="C1438" s="17">
        <v>6948504408114026</v>
      </c>
      <c r="D1438" s="18">
        <v>932.9533638592203</v>
      </c>
    </row>
    <row r="1439" spans="1:4" x14ac:dyDescent="0.25">
      <c r="A1439" s="16">
        <v>38464</v>
      </c>
      <c r="B1439" s="17">
        <v>7447858250246.4004</v>
      </c>
      <c r="C1439" s="17">
        <v>6947834132432822</v>
      </c>
      <c r="D1439" s="18">
        <v>932.86336809685713</v>
      </c>
    </row>
    <row r="1440" spans="1:4" x14ac:dyDescent="0.25">
      <c r="A1440" s="16">
        <v>38467</v>
      </c>
      <c r="B1440" s="17">
        <v>7447858250246.4004</v>
      </c>
      <c r="C1440" s="17">
        <v>6948541423513684</v>
      </c>
      <c r="D1440" s="18">
        <v>932.95833379801536</v>
      </c>
    </row>
    <row r="1441" spans="1:4" x14ac:dyDescent="0.25">
      <c r="A1441" s="16">
        <v>38468</v>
      </c>
      <c r="B1441" s="17">
        <v>7447858250246.4004</v>
      </c>
      <c r="C1441" s="17">
        <v>6949721974393431</v>
      </c>
      <c r="D1441" s="18">
        <v>933.11684257195827</v>
      </c>
    </row>
    <row r="1442" spans="1:4" x14ac:dyDescent="0.25">
      <c r="A1442" s="16">
        <v>38469</v>
      </c>
      <c r="B1442" s="17">
        <v>7447858250246.4004</v>
      </c>
      <c r="C1442" s="17">
        <v>6950346058190452</v>
      </c>
      <c r="D1442" s="18">
        <v>933.20063629842991</v>
      </c>
    </row>
    <row r="1443" spans="1:4" x14ac:dyDescent="0.25">
      <c r="A1443" s="16">
        <v>38470</v>
      </c>
      <c r="B1443" s="17">
        <v>7447858250246.4004</v>
      </c>
      <c r="C1443" s="17">
        <v>6948491261503107</v>
      </c>
      <c r="D1443" s="18">
        <v>932.95159870600753</v>
      </c>
    </row>
    <row r="1444" spans="1:4" x14ac:dyDescent="0.25">
      <c r="A1444" s="16">
        <v>38471</v>
      </c>
      <c r="B1444" s="17">
        <v>7447858250246.4004</v>
      </c>
      <c r="C1444" s="17">
        <v>6949377272854604</v>
      </c>
      <c r="D1444" s="18">
        <v>933.07056060374066</v>
      </c>
    </row>
    <row r="1445" spans="1:4" x14ac:dyDescent="0.25">
      <c r="A1445" s="16">
        <v>38474</v>
      </c>
      <c r="B1445" s="17">
        <v>7447858250246.4004</v>
      </c>
      <c r="C1445" s="17">
        <v>6947900031350553</v>
      </c>
      <c r="D1445" s="18">
        <v>932.87221613283157</v>
      </c>
    </row>
    <row r="1446" spans="1:4" x14ac:dyDescent="0.25">
      <c r="A1446" s="16">
        <v>38475</v>
      </c>
      <c r="B1446" s="17">
        <v>7447858250246.4004</v>
      </c>
      <c r="C1446" s="17">
        <v>6947192526889896</v>
      </c>
      <c r="D1446" s="18">
        <v>932.77722178185377</v>
      </c>
    </row>
    <row r="1447" spans="1:4" x14ac:dyDescent="0.25">
      <c r="A1447" s="16">
        <v>38476</v>
      </c>
      <c r="B1447" s="17">
        <v>7447858250246.4004</v>
      </c>
      <c r="C1447" s="17">
        <v>6948565036866510</v>
      </c>
      <c r="D1447" s="18">
        <v>932.96150428703822</v>
      </c>
    </row>
    <row r="1448" spans="1:4" x14ac:dyDescent="0.25">
      <c r="A1448" s="16">
        <v>38477</v>
      </c>
      <c r="B1448" s="17">
        <v>7447858250246.4004</v>
      </c>
      <c r="C1448" s="17">
        <v>6949001853518486</v>
      </c>
      <c r="D1448" s="18">
        <v>933.0201542555659</v>
      </c>
    </row>
    <row r="1449" spans="1:4" x14ac:dyDescent="0.25">
      <c r="A1449" s="16">
        <v>38478</v>
      </c>
      <c r="B1449" s="17">
        <v>7447858250246.4004</v>
      </c>
      <c r="C1449" s="17">
        <v>6947550634985216</v>
      </c>
      <c r="D1449" s="18">
        <v>932.82530380534126</v>
      </c>
    </row>
    <row r="1450" spans="1:4" x14ac:dyDescent="0.25">
      <c r="A1450" s="16">
        <v>38481</v>
      </c>
      <c r="B1450" s="17">
        <v>7447858250246.4004</v>
      </c>
      <c r="C1450" s="17">
        <v>6947226111754947</v>
      </c>
      <c r="D1450" s="18">
        <v>932.78173111378817</v>
      </c>
    </row>
    <row r="1451" spans="1:4" x14ac:dyDescent="0.25">
      <c r="A1451" s="16">
        <v>38482</v>
      </c>
      <c r="B1451" s="17">
        <v>7447858250246.4004</v>
      </c>
      <c r="C1451" s="17">
        <v>6946460597438209</v>
      </c>
      <c r="D1451" s="18">
        <v>932.67894796579901</v>
      </c>
    </row>
    <row r="1452" spans="1:4" x14ac:dyDescent="0.25">
      <c r="A1452" s="16">
        <v>38483</v>
      </c>
      <c r="B1452" s="17">
        <v>7447858250246.4004</v>
      </c>
      <c r="C1452" s="17">
        <v>6947370481939804</v>
      </c>
      <c r="D1452" s="18">
        <v>932.80111523470009</v>
      </c>
    </row>
    <row r="1453" spans="1:4" x14ac:dyDescent="0.25">
      <c r="A1453" s="16">
        <v>38484</v>
      </c>
      <c r="B1453" s="17">
        <v>7447858250246.4004</v>
      </c>
      <c r="C1453" s="17">
        <v>6947664351390733</v>
      </c>
      <c r="D1453" s="18">
        <v>932.84057214178063</v>
      </c>
    </row>
    <row r="1454" spans="1:4" x14ac:dyDescent="0.25">
      <c r="A1454" s="16">
        <v>38485</v>
      </c>
      <c r="B1454" s="17">
        <v>7447858250246.4004</v>
      </c>
      <c r="C1454" s="17">
        <v>6946046049844477</v>
      </c>
      <c r="D1454" s="18">
        <v>932.62328799217926</v>
      </c>
    </row>
    <row r="1455" spans="1:4" x14ac:dyDescent="0.25">
      <c r="A1455" s="16">
        <v>38488</v>
      </c>
      <c r="B1455" s="17">
        <v>7447858250246.4004</v>
      </c>
      <c r="C1455" s="17">
        <v>6947290919777664</v>
      </c>
      <c r="D1455" s="18">
        <v>932.79043267879376</v>
      </c>
    </row>
    <row r="1456" spans="1:4" x14ac:dyDescent="0.25">
      <c r="A1456" s="16">
        <v>38489</v>
      </c>
      <c r="B1456" s="17">
        <v>7447858250246.4004</v>
      </c>
      <c r="C1456" s="17">
        <v>6947768137349165</v>
      </c>
      <c r="D1456" s="18">
        <v>932.85450714899275</v>
      </c>
    </row>
    <row r="1457" spans="1:4" x14ac:dyDescent="0.25">
      <c r="A1457" s="16">
        <v>38490</v>
      </c>
      <c r="B1457" s="17">
        <v>7447858250246.4004</v>
      </c>
      <c r="C1457" s="17">
        <v>6948531860861654</v>
      </c>
      <c r="D1457" s="18">
        <v>932.95704985144869</v>
      </c>
    </row>
    <row r="1458" spans="1:4" x14ac:dyDescent="0.25">
      <c r="A1458" s="16">
        <v>38491</v>
      </c>
      <c r="B1458" s="17">
        <v>7447858250246.4004</v>
      </c>
      <c r="C1458" s="17">
        <v>6948341429858742</v>
      </c>
      <c r="D1458" s="18">
        <v>932.93148129247322</v>
      </c>
    </row>
    <row r="1459" spans="1:4" x14ac:dyDescent="0.25">
      <c r="A1459" s="16">
        <v>38492</v>
      </c>
      <c r="B1459" s="17">
        <v>7447858250246.4004</v>
      </c>
      <c r="C1459" s="17">
        <v>6947968600070303</v>
      </c>
      <c r="D1459" s="18">
        <v>932.88142263454608</v>
      </c>
    </row>
    <row r="1460" spans="1:4" x14ac:dyDescent="0.25">
      <c r="A1460" s="16">
        <v>38495</v>
      </c>
      <c r="B1460" s="17">
        <v>7447858250246.4004</v>
      </c>
      <c r="C1460" s="17">
        <v>6947059431463468</v>
      </c>
      <c r="D1460" s="18">
        <v>932.75935148653446</v>
      </c>
    </row>
    <row r="1461" spans="1:4" x14ac:dyDescent="0.25">
      <c r="A1461" s="16">
        <v>38496</v>
      </c>
      <c r="B1461" s="17">
        <v>7447858250246.4004</v>
      </c>
      <c r="C1461" s="17">
        <v>6946847683601481</v>
      </c>
      <c r="D1461" s="18">
        <v>932.73092078137438</v>
      </c>
    </row>
    <row r="1462" spans="1:4" x14ac:dyDescent="0.25">
      <c r="A1462" s="16">
        <v>38497</v>
      </c>
      <c r="B1462" s="17">
        <v>7447858250246.4004</v>
      </c>
      <c r="C1462" s="17">
        <v>6947542583076950</v>
      </c>
      <c r="D1462" s="18">
        <v>932.82422270148629</v>
      </c>
    </row>
    <row r="1463" spans="1:4" x14ac:dyDescent="0.25">
      <c r="A1463" s="16">
        <v>38499</v>
      </c>
      <c r="B1463" s="17">
        <v>7447858250246.4004</v>
      </c>
      <c r="C1463" s="17">
        <v>6949489200476351</v>
      </c>
      <c r="D1463" s="18">
        <v>933.08558876592986</v>
      </c>
    </row>
    <row r="1464" spans="1:4" x14ac:dyDescent="0.25">
      <c r="A1464" s="16">
        <v>38502</v>
      </c>
      <c r="B1464" s="17">
        <v>7447858250246.4004</v>
      </c>
      <c r="C1464" s="17">
        <v>6950124950659202</v>
      </c>
      <c r="D1464" s="18">
        <v>933.17094890054716</v>
      </c>
    </row>
    <row r="1465" spans="1:4" x14ac:dyDescent="0.25">
      <c r="A1465" s="16">
        <v>38503</v>
      </c>
      <c r="B1465" s="17">
        <v>7447858250246.4004</v>
      </c>
      <c r="C1465" s="17">
        <v>6949495782960667</v>
      </c>
      <c r="D1465" s="18">
        <v>933.08647257495193</v>
      </c>
    </row>
    <row r="1466" spans="1:4" x14ac:dyDescent="0.25">
      <c r="A1466" s="16">
        <v>38504</v>
      </c>
      <c r="B1466" s="17">
        <v>7447858250246.4004</v>
      </c>
      <c r="C1466" s="17">
        <v>6950244156259382</v>
      </c>
      <c r="D1466" s="18">
        <v>933.18695425351905</v>
      </c>
    </row>
    <row r="1467" spans="1:4" x14ac:dyDescent="0.25">
      <c r="A1467" s="16">
        <v>38505</v>
      </c>
      <c r="B1467" s="17">
        <v>7447858250246.4004</v>
      </c>
      <c r="C1467" s="17">
        <v>6951478600018174</v>
      </c>
      <c r="D1467" s="18">
        <v>933.3526990511931</v>
      </c>
    </row>
    <row r="1468" spans="1:4" x14ac:dyDescent="0.25">
      <c r="A1468" s="16">
        <v>38506</v>
      </c>
      <c r="B1468" s="17">
        <v>7447858250246.4004</v>
      </c>
      <c r="C1468" s="17">
        <v>6950553218114437</v>
      </c>
      <c r="D1468" s="18">
        <v>933.22845099589392</v>
      </c>
    </row>
    <row r="1469" spans="1:4" x14ac:dyDescent="0.25">
      <c r="A1469" s="16">
        <v>38509</v>
      </c>
      <c r="B1469" s="17">
        <v>7447858250246.4004</v>
      </c>
      <c r="C1469" s="17">
        <v>6949389085409080</v>
      </c>
      <c r="D1469" s="18">
        <v>933.07214663748073</v>
      </c>
    </row>
    <row r="1470" spans="1:4" x14ac:dyDescent="0.25">
      <c r="A1470" s="16">
        <v>38510</v>
      </c>
      <c r="B1470" s="17">
        <v>7447858250246.4004</v>
      </c>
      <c r="C1470" s="17">
        <v>6948380879271152</v>
      </c>
      <c r="D1470" s="18">
        <v>932.93677803834089</v>
      </c>
    </row>
    <row r="1471" spans="1:4" x14ac:dyDescent="0.25">
      <c r="A1471" s="16">
        <v>38511</v>
      </c>
      <c r="B1471" s="17">
        <v>7447858250246.4004</v>
      </c>
      <c r="C1471" s="17">
        <v>6948674811007717</v>
      </c>
      <c r="D1471" s="18">
        <v>932.97624330831366</v>
      </c>
    </row>
    <row r="1472" spans="1:4" x14ac:dyDescent="0.25">
      <c r="A1472" s="16">
        <v>38512</v>
      </c>
      <c r="B1472" s="17">
        <v>7447858250246.4004</v>
      </c>
      <c r="C1472" s="17">
        <v>6947730819184816</v>
      </c>
      <c r="D1472" s="18">
        <v>932.84949655895525</v>
      </c>
    </row>
    <row r="1473" spans="1:4" x14ac:dyDescent="0.25">
      <c r="A1473" s="16">
        <v>38513</v>
      </c>
      <c r="B1473" s="17">
        <v>7447858250246.4004</v>
      </c>
      <c r="C1473" s="17">
        <v>6949130414714431</v>
      </c>
      <c r="D1473" s="18">
        <v>933.03741575432514</v>
      </c>
    </row>
    <row r="1474" spans="1:4" x14ac:dyDescent="0.25">
      <c r="A1474" s="16">
        <v>38516</v>
      </c>
      <c r="B1474" s="17">
        <v>7447858250246.4004</v>
      </c>
      <c r="C1474" s="17">
        <v>6949383132395479</v>
      </c>
      <c r="D1474" s="18">
        <v>933.07134734546935</v>
      </c>
    </row>
    <row r="1475" spans="1:4" x14ac:dyDescent="0.25">
      <c r="A1475" s="16">
        <v>38517</v>
      </c>
      <c r="B1475" s="17">
        <v>7447858250246.4004</v>
      </c>
      <c r="C1475" s="17">
        <v>6950103951358424</v>
      </c>
      <c r="D1475" s="18">
        <v>933.16812939189481</v>
      </c>
    </row>
    <row r="1476" spans="1:4" x14ac:dyDescent="0.25">
      <c r="A1476" s="16">
        <v>38518</v>
      </c>
      <c r="B1476" s="17">
        <v>7447858250246.4004</v>
      </c>
      <c r="C1476" s="17">
        <v>6949624358275412</v>
      </c>
      <c r="D1476" s="18">
        <v>933.10373596939701</v>
      </c>
    </row>
    <row r="1477" spans="1:4" x14ac:dyDescent="0.25">
      <c r="A1477" s="16">
        <v>38519</v>
      </c>
      <c r="B1477" s="17">
        <v>7447858250246.4004</v>
      </c>
      <c r="C1477" s="17">
        <v>6949565431994643</v>
      </c>
      <c r="D1477" s="18">
        <v>933.09582412698683</v>
      </c>
    </row>
    <row r="1478" spans="1:4" x14ac:dyDescent="0.25">
      <c r="A1478" s="16">
        <v>38520</v>
      </c>
      <c r="B1478" s="17">
        <v>7447858250246.4004</v>
      </c>
      <c r="C1478" s="17">
        <v>6949623419365632</v>
      </c>
      <c r="D1478" s="18">
        <v>933.10360990499714</v>
      </c>
    </row>
    <row r="1479" spans="1:4" x14ac:dyDescent="0.25">
      <c r="A1479" s="16">
        <v>38523</v>
      </c>
      <c r="B1479" s="17">
        <v>7447858250246.4004</v>
      </c>
      <c r="C1479" s="17">
        <v>6948832408419853</v>
      </c>
      <c r="D1479" s="18">
        <v>932.99740340653796</v>
      </c>
    </row>
    <row r="1480" spans="1:4" x14ac:dyDescent="0.25">
      <c r="A1480" s="16">
        <v>38524</v>
      </c>
      <c r="B1480" s="17">
        <v>7447858250246.4004</v>
      </c>
      <c r="C1480" s="17">
        <v>6948713185844296</v>
      </c>
      <c r="D1480" s="18">
        <v>932.98139577433676</v>
      </c>
    </row>
    <row r="1481" spans="1:4" x14ac:dyDescent="0.25">
      <c r="A1481" s="16">
        <v>38525</v>
      </c>
      <c r="B1481" s="17">
        <v>7447858250246.4004</v>
      </c>
      <c r="C1481" s="17">
        <v>6949037178098128</v>
      </c>
      <c r="D1481" s="18">
        <v>933.02489717338949</v>
      </c>
    </row>
    <row r="1482" spans="1:4" x14ac:dyDescent="0.25">
      <c r="A1482" s="16">
        <v>38526</v>
      </c>
      <c r="B1482" s="17">
        <v>7447858250246.4004</v>
      </c>
      <c r="C1482" s="17">
        <v>6947626202028201</v>
      </c>
      <c r="D1482" s="18">
        <v>932.8354499494335</v>
      </c>
    </row>
    <row r="1483" spans="1:4" x14ac:dyDescent="0.25">
      <c r="A1483" s="16">
        <v>38527</v>
      </c>
      <c r="B1483" s="17">
        <v>7447858250246.4004</v>
      </c>
      <c r="C1483" s="17">
        <v>6947801754360029</v>
      </c>
      <c r="D1483" s="18">
        <v>932.85902079704215</v>
      </c>
    </row>
    <row r="1484" spans="1:4" x14ac:dyDescent="0.25">
      <c r="A1484" s="16">
        <v>38530</v>
      </c>
      <c r="B1484" s="17">
        <v>7447858250246.4004</v>
      </c>
      <c r="C1484" s="17">
        <v>6937460029317683</v>
      </c>
      <c r="D1484" s="18">
        <v>931.47047059980878</v>
      </c>
    </row>
    <row r="1485" spans="1:4" x14ac:dyDescent="0.25">
      <c r="A1485" s="16">
        <v>38531</v>
      </c>
      <c r="B1485" s="17">
        <v>7447858250246.4004</v>
      </c>
      <c r="C1485" s="17">
        <v>6937938790202564</v>
      </c>
      <c r="D1485" s="18">
        <v>931.53475228573711</v>
      </c>
    </row>
    <row r="1486" spans="1:4" x14ac:dyDescent="0.25">
      <c r="A1486" s="16">
        <v>38532</v>
      </c>
      <c r="B1486" s="17">
        <v>7447858250246.4004</v>
      </c>
      <c r="C1486" s="17">
        <v>6938384444731108</v>
      </c>
      <c r="D1486" s="18">
        <v>931.59458888755876</v>
      </c>
    </row>
    <row r="1487" spans="1:4" x14ac:dyDescent="0.25">
      <c r="A1487" s="16">
        <v>38533</v>
      </c>
      <c r="B1487" s="17">
        <v>7447858250246.4004</v>
      </c>
      <c r="C1487" s="17">
        <v>6939297327713208</v>
      </c>
      <c r="D1487" s="18">
        <v>931.71715875280415</v>
      </c>
    </row>
    <row r="1488" spans="1:4" x14ac:dyDescent="0.25">
      <c r="A1488" s="16">
        <v>38534</v>
      </c>
      <c r="B1488" s="17">
        <v>7447858250246.4004</v>
      </c>
      <c r="C1488" s="17">
        <v>6939401387496547</v>
      </c>
      <c r="D1488" s="18">
        <v>931.73113052560689</v>
      </c>
    </row>
    <row r="1489" spans="1:4" x14ac:dyDescent="0.25">
      <c r="A1489" s="16">
        <v>38537</v>
      </c>
      <c r="B1489" s="17">
        <v>7447858250246.4004</v>
      </c>
      <c r="C1489" s="17">
        <v>6938929654284675</v>
      </c>
      <c r="D1489" s="18">
        <v>931.66779242275618</v>
      </c>
    </row>
    <row r="1490" spans="1:4" x14ac:dyDescent="0.25">
      <c r="A1490" s="16">
        <v>38538</v>
      </c>
      <c r="B1490" s="17">
        <v>7447858250246.4004</v>
      </c>
      <c r="C1490" s="17">
        <v>6938106716199765</v>
      </c>
      <c r="D1490" s="18">
        <v>931.55729916989617</v>
      </c>
    </row>
    <row r="1491" spans="1:4" x14ac:dyDescent="0.25">
      <c r="A1491" s="16">
        <v>38539</v>
      </c>
      <c r="B1491" s="17">
        <v>7447858250246.4004</v>
      </c>
      <c r="C1491" s="17">
        <v>6937270309195679</v>
      </c>
      <c r="D1491" s="18">
        <v>931.44499748852911</v>
      </c>
    </row>
    <row r="1492" spans="1:4" x14ac:dyDescent="0.25">
      <c r="A1492" s="16">
        <v>38540</v>
      </c>
      <c r="B1492" s="17">
        <v>7447858250246.4004</v>
      </c>
      <c r="C1492" s="17">
        <v>6937061694949167</v>
      </c>
      <c r="D1492" s="18">
        <v>931.41698752385162</v>
      </c>
    </row>
    <row r="1493" spans="1:4" x14ac:dyDescent="0.25">
      <c r="A1493" s="16">
        <v>38541</v>
      </c>
      <c r="B1493" s="17">
        <v>7447858250246.4004</v>
      </c>
      <c r="C1493" s="17">
        <v>6936977848894255</v>
      </c>
      <c r="D1493" s="18">
        <v>931.4057297834255</v>
      </c>
    </row>
    <row r="1494" spans="1:4" x14ac:dyDescent="0.25">
      <c r="A1494" s="16">
        <v>38544</v>
      </c>
      <c r="B1494" s="17">
        <v>7447858250246.4004</v>
      </c>
      <c r="C1494" s="17">
        <v>6937601450848936</v>
      </c>
      <c r="D1494" s="18">
        <v>931.48945881447412</v>
      </c>
    </row>
    <row r="1495" spans="1:4" x14ac:dyDescent="0.25">
      <c r="A1495" s="16">
        <v>38545</v>
      </c>
      <c r="B1495" s="17">
        <v>7447858250246.4004</v>
      </c>
      <c r="C1495" s="17">
        <v>6938876442394433</v>
      </c>
      <c r="D1495" s="18">
        <v>931.66064783320383</v>
      </c>
    </row>
    <row r="1496" spans="1:4" x14ac:dyDescent="0.25">
      <c r="A1496" s="16">
        <v>38546</v>
      </c>
      <c r="B1496" s="17">
        <v>7447858250246.4004</v>
      </c>
      <c r="C1496" s="17">
        <v>6937847900388746</v>
      </c>
      <c r="D1496" s="18">
        <v>931.52254880243174</v>
      </c>
    </row>
    <row r="1497" spans="1:4" x14ac:dyDescent="0.25">
      <c r="A1497" s="16">
        <v>38547</v>
      </c>
      <c r="B1497" s="17">
        <v>7447858250246.4004</v>
      </c>
      <c r="C1497" s="17">
        <v>6938267096712151</v>
      </c>
      <c r="D1497" s="18">
        <v>931.57883294604994</v>
      </c>
    </row>
    <row r="1498" spans="1:4" x14ac:dyDescent="0.25">
      <c r="A1498" s="16">
        <v>38548</v>
      </c>
      <c r="B1498" s="17">
        <v>7447858250246.4004</v>
      </c>
      <c r="C1498" s="17">
        <v>6938200783317520</v>
      </c>
      <c r="D1498" s="18">
        <v>931.56992925959366</v>
      </c>
    </row>
    <row r="1499" spans="1:4" x14ac:dyDescent="0.25">
      <c r="A1499" s="16">
        <v>38551</v>
      </c>
      <c r="B1499" s="17">
        <v>7447858250246.4004</v>
      </c>
      <c r="C1499" s="17">
        <v>6938585809411423</v>
      </c>
      <c r="D1499" s="18">
        <v>931.62162547627315</v>
      </c>
    </row>
    <row r="1500" spans="1:4" x14ac:dyDescent="0.25">
      <c r="A1500" s="16">
        <v>38552</v>
      </c>
      <c r="B1500" s="17">
        <v>7447858250246.4004</v>
      </c>
      <c r="C1500" s="17">
        <v>6938485240658528</v>
      </c>
      <c r="D1500" s="18">
        <v>931.60812243291275</v>
      </c>
    </row>
    <row r="1501" spans="1:4" x14ac:dyDescent="0.25">
      <c r="A1501" s="16">
        <v>38553</v>
      </c>
      <c r="B1501" s="17">
        <v>7447858250246.4004</v>
      </c>
      <c r="C1501" s="17">
        <v>6940020976768707</v>
      </c>
      <c r="D1501" s="18">
        <v>931.81432078666478</v>
      </c>
    </row>
    <row r="1502" spans="1:4" x14ac:dyDescent="0.25">
      <c r="A1502" s="16">
        <v>38554</v>
      </c>
      <c r="B1502" s="17">
        <v>7447858250246.4004</v>
      </c>
      <c r="C1502" s="17">
        <v>6939682833380923</v>
      </c>
      <c r="D1502" s="18">
        <v>931.76891936031871</v>
      </c>
    </row>
    <row r="1503" spans="1:4" x14ac:dyDescent="0.25">
      <c r="A1503" s="16">
        <v>38555</v>
      </c>
      <c r="B1503" s="17">
        <v>7447858250246.4004</v>
      </c>
      <c r="C1503" s="17">
        <v>6938861863672031</v>
      </c>
      <c r="D1503" s="18">
        <v>931.65869039498295</v>
      </c>
    </row>
    <row r="1504" spans="1:4" x14ac:dyDescent="0.25">
      <c r="A1504" s="16">
        <v>38558</v>
      </c>
      <c r="B1504" s="17">
        <v>7447858250246.4004</v>
      </c>
      <c r="C1504" s="17">
        <v>6937749530585979</v>
      </c>
      <c r="D1504" s="18">
        <v>931.5093410050406</v>
      </c>
    </row>
    <row r="1505" spans="1:4" x14ac:dyDescent="0.25">
      <c r="A1505" s="16">
        <v>38559</v>
      </c>
      <c r="B1505" s="17">
        <v>7447858250246.4004</v>
      </c>
      <c r="C1505" s="17">
        <v>6939195008147415</v>
      </c>
      <c r="D1505" s="18">
        <v>931.70342063342071</v>
      </c>
    </row>
    <row r="1506" spans="1:4" x14ac:dyDescent="0.25">
      <c r="A1506" s="16">
        <v>38560</v>
      </c>
      <c r="B1506" s="17">
        <v>7447858250246.4004</v>
      </c>
      <c r="C1506" s="17">
        <v>6939358647282337</v>
      </c>
      <c r="D1506" s="18">
        <v>931.72539193435364</v>
      </c>
    </row>
    <row r="1507" spans="1:4" x14ac:dyDescent="0.25">
      <c r="A1507" s="16">
        <v>38561</v>
      </c>
      <c r="B1507" s="17">
        <v>7447858250246.4004</v>
      </c>
      <c r="C1507" s="17">
        <v>6939329388650828</v>
      </c>
      <c r="D1507" s="18">
        <v>931.72146347189835</v>
      </c>
    </row>
    <row r="1508" spans="1:4" x14ac:dyDescent="0.25">
      <c r="A1508" s="16">
        <v>38562</v>
      </c>
      <c r="B1508" s="17">
        <v>7447858250246.4004</v>
      </c>
      <c r="C1508" s="17">
        <v>6940240186384435</v>
      </c>
      <c r="D1508" s="18">
        <v>931.84375335752782</v>
      </c>
    </row>
    <row r="1509" spans="1:4" x14ac:dyDescent="0.25">
      <c r="A1509" s="16">
        <v>38565</v>
      </c>
      <c r="B1509" s="17">
        <v>7447858250246.4004</v>
      </c>
      <c r="C1509" s="17">
        <v>6940494231889135</v>
      </c>
      <c r="D1509" s="18">
        <v>931.87786323128796</v>
      </c>
    </row>
    <row r="1510" spans="1:4" x14ac:dyDescent="0.25">
      <c r="A1510" s="16">
        <v>38566</v>
      </c>
      <c r="B1510" s="17">
        <v>7447858250246.4004</v>
      </c>
      <c r="C1510" s="17">
        <v>6941048073112739</v>
      </c>
      <c r="D1510" s="18">
        <v>931.9522257130908</v>
      </c>
    </row>
    <row r="1511" spans="1:4" x14ac:dyDescent="0.25">
      <c r="A1511" s="16">
        <v>38567</v>
      </c>
      <c r="B1511" s="17">
        <v>7447858250246.4004</v>
      </c>
      <c r="C1511" s="17">
        <v>6941398665554063</v>
      </c>
      <c r="D1511" s="18">
        <v>931.99929863386137</v>
      </c>
    </row>
    <row r="1512" spans="1:4" x14ac:dyDescent="0.25">
      <c r="A1512" s="16">
        <v>38568</v>
      </c>
      <c r="B1512" s="17">
        <v>7447858250246.4004</v>
      </c>
      <c r="C1512" s="17">
        <v>6941199373717902</v>
      </c>
      <c r="D1512" s="18">
        <v>931.97254035927222</v>
      </c>
    </row>
    <row r="1513" spans="1:4" x14ac:dyDescent="0.25">
      <c r="A1513" s="16">
        <v>38569</v>
      </c>
      <c r="B1513" s="17">
        <v>7447858250246.4004</v>
      </c>
      <c r="C1513" s="17">
        <v>6941375651430092</v>
      </c>
      <c r="D1513" s="18">
        <v>931.99620860137179</v>
      </c>
    </row>
    <row r="1514" spans="1:4" x14ac:dyDescent="0.25">
      <c r="A1514" s="16">
        <v>38572</v>
      </c>
      <c r="B1514" s="17">
        <v>7447858250246.4004</v>
      </c>
      <c r="C1514" s="17">
        <v>6941611726044547</v>
      </c>
      <c r="D1514" s="18">
        <v>932.02790558143272</v>
      </c>
    </row>
    <row r="1515" spans="1:4" x14ac:dyDescent="0.25">
      <c r="A1515" s="16">
        <v>38573</v>
      </c>
      <c r="B1515" s="17">
        <v>7447858250246.4004</v>
      </c>
      <c r="C1515" s="17">
        <v>6942289560187618</v>
      </c>
      <c r="D1515" s="18">
        <v>932.11891619418827</v>
      </c>
    </row>
    <row r="1516" spans="1:4" x14ac:dyDescent="0.25">
      <c r="A1516" s="16">
        <v>38574</v>
      </c>
      <c r="B1516" s="17">
        <v>7447858250246.4004</v>
      </c>
      <c r="C1516" s="17">
        <v>6943199560346602</v>
      </c>
      <c r="D1516" s="18">
        <v>932.2410989920354</v>
      </c>
    </row>
    <row r="1517" spans="1:4" x14ac:dyDescent="0.25">
      <c r="A1517" s="16">
        <v>38575</v>
      </c>
      <c r="B1517" s="17">
        <v>7447858250246.4004</v>
      </c>
      <c r="C1517" s="17">
        <v>6941661126763806</v>
      </c>
      <c r="D1517" s="18">
        <v>932.0345384573011</v>
      </c>
    </row>
    <row r="1518" spans="1:4" x14ac:dyDescent="0.25">
      <c r="A1518" s="16">
        <v>38576</v>
      </c>
      <c r="B1518" s="17">
        <v>7447858250246.4004</v>
      </c>
      <c r="C1518" s="17">
        <v>6941574434137251</v>
      </c>
      <c r="D1518" s="18">
        <v>932.02289851684543</v>
      </c>
    </row>
    <row r="1519" spans="1:4" x14ac:dyDescent="0.25">
      <c r="A1519" s="16">
        <v>38579</v>
      </c>
      <c r="B1519" s="17">
        <v>7447858250246.4004</v>
      </c>
      <c r="C1519" s="17">
        <v>6941835265535047</v>
      </c>
      <c r="D1519" s="18">
        <v>932.05791951067113</v>
      </c>
    </row>
    <row r="1520" spans="1:4" x14ac:dyDescent="0.25">
      <c r="A1520" s="16">
        <v>38580</v>
      </c>
      <c r="B1520" s="17">
        <v>7447858250246.4004</v>
      </c>
      <c r="C1520" s="17">
        <v>6941670197237767</v>
      </c>
      <c r="D1520" s="18">
        <v>932.03575632069976</v>
      </c>
    </row>
    <row r="1521" spans="1:4" x14ac:dyDescent="0.25">
      <c r="A1521" s="16">
        <v>38581</v>
      </c>
      <c r="B1521" s="17">
        <v>7447858250246.4004</v>
      </c>
      <c r="C1521" s="17">
        <v>6941972999042355</v>
      </c>
      <c r="D1521" s="18">
        <v>932.07641254620967</v>
      </c>
    </row>
    <row r="1522" spans="1:4" x14ac:dyDescent="0.25">
      <c r="A1522" s="16">
        <v>38582</v>
      </c>
      <c r="B1522" s="17">
        <v>7447858250246.4004</v>
      </c>
      <c r="C1522" s="17">
        <v>6941022357851717</v>
      </c>
      <c r="D1522" s="18">
        <v>931.9487730076072</v>
      </c>
    </row>
    <row r="1523" spans="1:4" x14ac:dyDescent="0.25">
      <c r="A1523" s="16">
        <v>38583</v>
      </c>
      <c r="B1523" s="17">
        <v>7447858250246.4004</v>
      </c>
      <c r="C1523" s="17">
        <v>6940248548423470</v>
      </c>
      <c r="D1523" s="18">
        <v>931.84487610164479</v>
      </c>
    </row>
    <row r="1524" spans="1:4" x14ac:dyDescent="0.25">
      <c r="A1524" s="16">
        <v>38586</v>
      </c>
      <c r="B1524" s="17">
        <v>7447858250246.4004</v>
      </c>
      <c r="C1524" s="17">
        <v>6941116692123283</v>
      </c>
      <c r="D1524" s="18">
        <v>931.96143896718866</v>
      </c>
    </row>
    <row r="1525" spans="1:4" x14ac:dyDescent="0.25">
      <c r="A1525" s="16">
        <v>38587</v>
      </c>
      <c r="B1525" s="17">
        <v>7447858250246.4004</v>
      </c>
      <c r="C1525" s="17">
        <v>6940279599458832</v>
      </c>
      <c r="D1525" s="18">
        <v>931.84904522440718</v>
      </c>
    </row>
    <row r="1526" spans="1:4" x14ac:dyDescent="0.25">
      <c r="A1526" s="16">
        <v>38588</v>
      </c>
      <c r="B1526" s="17">
        <v>7447858250246.4004</v>
      </c>
      <c r="C1526" s="17">
        <v>6939833773829999</v>
      </c>
      <c r="D1526" s="18">
        <v>931.78918564949936</v>
      </c>
    </row>
    <row r="1527" spans="1:4" x14ac:dyDescent="0.25">
      <c r="A1527" s="16">
        <v>38589</v>
      </c>
      <c r="B1527" s="17">
        <v>7447858250246.4004</v>
      </c>
      <c r="C1527" s="17">
        <v>6940508502145613</v>
      </c>
      <c r="D1527" s="18">
        <v>931.87977925278017</v>
      </c>
    </row>
    <row r="1528" spans="1:4" x14ac:dyDescent="0.25">
      <c r="A1528" s="16">
        <v>38590</v>
      </c>
      <c r="B1528" s="17">
        <v>7447858250246.4004</v>
      </c>
      <c r="C1528" s="17">
        <v>6940121013682846</v>
      </c>
      <c r="D1528" s="18">
        <v>931.82775242174398</v>
      </c>
    </row>
    <row r="1529" spans="1:4" x14ac:dyDescent="0.25">
      <c r="A1529" s="16">
        <v>38593</v>
      </c>
      <c r="B1529" s="17">
        <v>7447858250246.4004</v>
      </c>
      <c r="C1529" s="17">
        <v>6940821827475787</v>
      </c>
      <c r="D1529" s="18">
        <v>931.92184843826226</v>
      </c>
    </row>
    <row r="1530" spans="1:4" x14ac:dyDescent="0.25">
      <c r="A1530" s="16">
        <v>38594</v>
      </c>
      <c r="B1530" s="17">
        <v>7447858250246.4004</v>
      </c>
      <c r="C1530" s="17">
        <v>6941981002085399</v>
      </c>
      <c r="D1530" s="18">
        <v>932.07748708908832</v>
      </c>
    </row>
    <row r="1531" spans="1:4" x14ac:dyDescent="0.25">
      <c r="A1531" s="16">
        <v>38595</v>
      </c>
      <c r="B1531" s="17">
        <v>7447858250246.4004</v>
      </c>
      <c r="C1531" s="17">
        <v>6942367934818247</v>
      </c>
      <c r="D1531" s="18">
        <v>932.12943930405356</v>
      </c>
    </row>
    <row r="1532" spans="1:4" x14ac:dyDescent="0.25">
      <c r="A1532" s="16">
        <v>38596</v>
      </c>
      <c r="B1532" s="17">
        <v>7447858250246.4004</v>
      </c>
      <c r="C1532" s="17">
        <v>6942087815538993</v>
      </c>
      <c r="D1532" s="18">
        <v>932.09182858834959</v>
      </c>
    </row>
    <row r="1533" spans="1:4" x14ac:dyDescent="0.25">
      <c r="A1533" s="16">
        <v>38597</v>
      </c>
      <c r="B1533" s="17">
        <v>7447858250246.4004</v>
      </c>
      <c r="C1533" s="17">
        <v>6942700755309065</v>
      </c>
      <c r="D1533" s="18">
        <v>932.1741260421245</v>
      </c>
    </row>
    <row r="1534" spans="1:4" x14ac:dyDescent="0.25">
      <c r="A1534" s="16">
        <v>38600</v>
      </c>
      <c r="B1534" s="17">
        <v>7447858250246.4004</v>
      </c>
      <c r="C1534" s="17">
        <v>6942666470119292</v>
      </c>
      <c r="D1534" s="18">
        <v>932.16952267983959</v>
      </c>
    </row>
    <row r="1535" spans="1:4" x14ac:dyDescent="0.25">
      <c r="A1535" s="16">
        <v>38601</v>
      </c>
      <c r="B1535" s="17">
        <v>7447858250246.4004</v>
      </c>
      <c r="C1535" s="17">
        <v>6942628408551442</v>
      </c>
      <c r="D1535" s="18">
        <v>932.16441227540236</v>
      </c>
    </row>
    <row r="1536" spans="1:4" x14ac:dyDescent="0.25">
      <c r="A1536" s="16">
        <v>38603</v>
      </c>
      <c r="B1536" s="17">
        <v>7447858250246.4004</v>
      </c>
      <c r="C1536" s="17">
        <v>6943098882107441</v>
      </c>
      <c r="D1536" s="18">
        <v>932.2275812483058</v>
      </c>
    </row>
    <row r="1537" spans="1:4" x14ac:dyDescent="0.25">
      <c r="A1537" s="16">
        <v>38604</v>
      </c>
      <c r="B1537" s="17">
        <v>7447858250246.4004</v>
      </c>
      <c r="C1537" s="17">
        <v>6945273750162062</v>
      </c>
      <c r="D1537" s="18">
        <v>932.51959379493951</v>
      </c>
    </row>
    <row r="1538" spans="1:4" x14ac:dyDescent="0.25">
      <c r="A1538" s="16">
        <v>38607</v>
      </c>
      <c r="B1538" s="17">
        <v>7447858250246.4004</v>
      </c>
      <c r="C1538" s="17">
        <v>6944955657229177</v>
      </c>
      <c r="D1538" s="18">
        <v>932.47688447875794</v>
      </c>
    </row>
    <row r="1539" spans="1:4" x14ac:dyDescent="0.25">
      <c r="A1539" s="16">
        <v>38608</v>
      </c>
      <c r="B1539" s="17">
        <v>7447858250246.4004</v>
      </c>
      <c r="C1539" s="17">
        <v>6944693372716223</v>
      </c>
      <c r="D1539" s="18">
        <v>932.44166837982834</v>
      </c>
    </row>
    <row r="1540" spans="1:4" x14ac:dyDescent="0.25">
      <c r="A1540" s="16">
        <v>38609</v>
      </c>
      <c r="B1540" s="17">
        <v>7447858250246.4004</v>
      </c>
      <c r="C1540" s="17">
        <v>6944625516344062</v>
      </c>
      <c r="D1540" s="18">
        <v>932.43255752273615</v>
      </c>
    </row>
    <row r="1541" spans="1:4" x14ac:dyDescent="0.25">
      <c r="A1541" s="16">
        <v>38610</v>
      </c>
      <c r="B1541" s="17">
        <v>7447858250246.4004</v>
      </c>
      <c r="C1541" s="17">
        <v>6944751790243466</v>
      </c>
      <c r="D1541" s="18">
        <v>932.44951191353698</v>
      </c>
    </row>
    <row r="1542" spans="1:4" x14ac:dyDescent="0.25">
      <c r="A1542" s="16">
        <v>38611</v>
      </c>
      <c r="B1542" s="17">
        <v>7447858250246.4004</v>
      </c>
      <c r="C1542" s="17">
        <v>6944294537971556</v>
      </c>
      <c r="D1542" s="18">
        <v>932.388118119973</v>
      </c>
    </row>
    <row r="1543" spans="1:4" x14ac:dyDescent="0.25">
      <c r="A1543" s="16">
        <v>38614</v>
      </c>
      <c r="B1543" s="17">
        <v>7447858250246.4004</v>
      </c>
      <c r="C1543" s="17">
        <v>6943743537116330</v>
      </c>
      <c r="D1543" s="18">
        <v>932.3141370053072</v>
      </c>
    </row>
    <row r="1544" spans="1:4" x14ac:dyDescent="0.25">
      <c r="A1544" s="16">
        <v>38615</v>
      </c>
      <c r="B1544" s="17">
        <v>7447858250246.4004</v>
      </c>
      <c r="C1544" s="17">
        <v>6944435329578257</v>
      </c>
      <c r="D1544" s="18">
        <v>932.40702175669253</v>
      </c>
    </row>
    <row r="1545" spans="1:4" x14ac:dyDescent="0.25">
      <c r="A1545" s="16">
        <v>38616</v>
      </c>
      <c r="B1545" s="17">
        <v>7447858250246.4004</v>
      </c>
      <c r="C1545" s="17">
        <v>6944602617756848</v>
      </c>
      <c r="D1545" s="18">
        <v>932.42948300299577</v>
      </c>
    </row>
    <row r="1546" spans="1:4" x14ac:dyDescent="0.25">
      <c r="A1546" s="16">
        <v>38617</v>
      </c>
      <c r="B1546" s="17">
        <v>7447858250246.4004</v>
      </c>
      <c r="C1546" s="17">
        <v>6944245712275729</v>
      </c>
      <c r="D1546" s="18">
        <v>932.38156245065352</v>
      </c>
    </row>
    <row r="1547" spans="1:4" x14ac:dyDescent="0.25">
      <c r="A1547" s="16">
        <v>38618</v>
      </c>
      <c r="B1547" s="17">
        <v>7447858250246.4004</v>
      </c>
      <c r="C1547" s="17">
        <v>6944464785378707</v>
      </c>
      <c r="D1547" s="18">
        <v>932.41097669238809</v>
      </c>
    </row>
    <row r="1548" spans="1:4" x14ac:dyDescent="0.25">
      <c r="A1548" s="16">
        <v>38621</v>
      </c>
      <c r="B1548" s="17">
        <v>7447858250246.4004</v>
      </c>
      <c r="C1548" s="17">
        <v>6944057455199001</v>
      </c>
      <c r="D1548" s="18">
        <v>932.35628577776276</v>
      </c>
    </row>
    <row r="1549" spans="1:4" x14ac:dyDescent="0.25">
      <c r="A1549" s="16">
        <v>38622</v>
      </c>
      <c r="B1549" s="17">
        <v>7447858250246.4004</v>
      </c>
      <c r="C1549" s="17">
        <v>6943709660818572</v>
      </c>
      <c r="D1549" s="18">
        <v>932.30958854363939</v>
      </c>
    </row>
    <row r="1550" spans="1:4" x14ac:dyDescent="0.25">
      <c r="A1550" s="16">
        <v>38623</v>
      </c>
      <c r="B1550" s="17">
        <v>7447858250246.4004</v>
      </c>
      <c r="C1550" s="17">
        <v>6944476483820952</v>
      </c>
      <c r="D1550" s="18">
        <v>932.41254740464547</v>
      </c>
    </row>
    <row r="1551" spans="1:4" x14ac:dyDescent="0.25">
      <c r="A1551" s="16">
        <v>38624</v>
      </c>
      <c r="B1551" s="17">
        <v>7447858250246.4004</v>
      </c>
      <c r="C1551" s="17">
        <v>6944205667798720</v>
      </c>
      <c r="D1551" s="18">
        <v>932.37618580737387</v>
      </c>
    </row>
    <row r="1552" spans="1:4" x14ac:dyDescent="0.25">
      <c r="A1552" s="16">
        <v>38625</v>
      </c>
      <c r="B1552" s="17">
        <v>7447858250246.4004</v>
      </c>
      <c r="C1552" s="17">
        <v>6943930308561123</v>
      </c>
      <c r="D1552" s="18">
        <v>932.33921420717081</v>
      </c>
    </row>
    <row r="1553" spans="1:4" x14ac:dyDescent="0.25">
      <c r="A1553" s="16">
        <v>38628</v>
      </c>
      <c r="B1553" s="17">
        <v>7447858250246.4004</v>
      </c>
      <c r="C1553" s="17">
        <v>6945291834748156</v>
      </c>
      <c r="D1553" s="18">
        <v>932.52202195421512</v>
      </c>
    </row>
    <row r="1554" spans="1:4" x14ac:dyDescent="0.25">
      <c r="A1554" s="16">
        <v>38629</v>
      </c>
      <c r="B1554" s="17">
        <v>7447858250246.4004</v>
      </c>
      <c r="C1554" s="17">
        <v>6945127150488997</v>
      </c>
      <c r="D1554" s="18">
        <v>932.49991032780849</v>
      </c>
    </row>
    <row r="1555" spans="1:4" x14ac:dyDescent="0.25">
      <c r="A1555" s="16">
        <v>38630</v>
      </c>
      <c r="B1555" s="17">
        <v>7447858250246.4004</v>
      </c>
      <c r="C1555" s="17">
        <v>6942903300019955</v>
      </c>
      <c r="D1555" s="18">
        <v>932.20132106975325</v>
      </c>
    </row>
    <row r="1556" spans="1:4" x14ac:dyDescent="0.25">
      <c r="A1556" s="16">
        <v>38631</v>
      </c>
      <c r="B1556" s="17">
        <v>7447858250246.4004</v>
      </c>
      <c r="C1556" s="17">
        <v>6942289964139205</v>
      </c>
      <c r="D1556" s="18">
        <v>932.11897043147007</v>
      </c>
    </row>
    <row r="1557" spans="1:4" x14ac:dyDescent="0.25">
      <c r="A1557" s="16">
        <v>38632</v>
      </c>
      <c r="B1557" s="17">
        <v>7447858250246.4004</v>
      </c>
      <c r="C1557" s="17">
        <v>6942209904350912</v>
      </c>
      <c r="D1557" s="18">
        <v>932.10822106089893</v>
      </c>
    </row>
    <row r="1558" spans="1:4" x14ac:dyDescent="0.25">
      <c r="A1558" s="16">
        <v>38635</v>
      </c>
      <c r="B1558" s="17">
        <v>7447858250246.4004</v>
      </c>
      <c r="C1558" s="17">
        <v>6942339017946599</v>
      </c>
      <c r="D1558" s="18">
        <v>932.12555672859685</v>
      </c>
    </row>
    <row r="1559" spans="1:4" x14ac:dyDescent="0.25">
      <c r="A1559" s="16">
        <v>38636</v>
      </c>
      <c r="B1559" s="17">
        <v>7447858250246.4004</v>
      </c>
      <c r="C1559" s="17">
        <v>6943960836227621</v>
      </c>
      <c r="D1559" s="18">
        <v>932.34331305887724</v>
      </c>
    </row>
    <row r="1560" spans="1:4" x14ac:dyDescent="0.25">
      <c r="A1560" s="16">
        <v>38638</v>
      </c>
      <c r="B1560" s="17">
        <v>7447858250246.4004</v>
      </c>
      <c r="C1560" s="17">
        <v>6942793148546175</v>
      </c>
      <c r="D1560" s="18">
        <v>932.18653138524542</v>
      </c>
    </row>
    <row r="1561" spans="1:4" x14ac:dyDescent="0.25">
      <c r="A1561" s="16">
        <v>38639</v>
      </c>
      <c r="B1561" s="17">
        <v>7447858250246.4004</v>
      </c>
      <c r="C1561" s="17">
        <v>6941896094635562</v>
      </c>
      <c r="D1561" s="18">
        <v>932.06608683857542</v>
      </c>
    </row>
    <row r="1562" spans="1:4" x14ac:dyDescent="0.25">
      <c r="A1562" s="16">
        <v>38642</v>
      </c>
      <c r="B1562" s="17">
        <v>7447858250246.4004</v>
      </c>
      <c r="C1562" s="17">
        <v>6942816709931809</v>
      </c>
      <c r="D1562" s="18">
        <v>932.18969489680035</v>
      </c>
    </row>
    <row r="1563" spans="1:4" x14ac:dyDescent="0.25">
      <c r="A1563" s="16">
        <v>38643</v>
      </c>
      <c r="B1563" s="17">
        <v>7447858250246.4004</v>
      </c>
      <c r="C1563" s="17">
        <v>6941434027340246</v>
      </c>
      <c r="D1563" s="18">
        <v>932.00404654728754</v>
      </c>
    </row>
    <row r="1564" spans="1:4" x14ac:dyDescent="0.25">
      <c r="A1564" s="16">
        <v>38644</v>
      </c>
      <c r="B1564" s="17">
        <v>7447858250246.4004</v>
      </c>
      <c r="C1564" s="17">
        <v>6941755944979352</v>
      </c>
      <c r="D1564" s="18">
        <v>932.04726939448597</v>
      </c>
    </row>
    <row r="1565" spans="1:4" x14ac:dyDescent="0.25">
      <c r="A1565" s="16">
        <v>38645</v>
      </c>
      <c r="B1565" s="17">
        <v>7447858250246.4004</v>
      </c>
      <c r="C1565" s="17">
        <v>6940439285916311</v>
      </c>
      <c r="D1565" s="18">
        <v>931.8704858120384</v>
      </c>
    </row>
    <row r="1566" spans="1:4" x14ac:dyDescent="0.25">
      <c r="A1566" s="16">
        <v>38646</v>
      </c>
      <c r="B1566" s="17">
        <v>7447858250246.4004</v>
      </c>
      <c r="C1566" s="17">
        <v>6941410001691241</v>
      </c>
      <c r="D1566" s="18">
        <v>932.00082070058136</v>
      </c>
    </row>
    <row r="1567" spans="1:4" x14ac:dyDescent="0.25">
      <c r="A1567" s="16">
        <v>38649</v>
      </c>
      <c r="B1567" s="17">
        <v>7447858250246.4004</v>
      </c>
      <c r="C1567" s="17">
        <v>6941462233193304</v>
      </c>
      <c r="D1567" s="18">
        <v>932.00783365656252</v>
      </c>
    </row>
    <row r="1568" spans="1:4" x14ac:dyDescent="0.25">
      <c r="A1568" s="16">
        <v>38650</v>
      </c>
      <c r="B1568" s="17">
        <v>7447858250246.4004</v>
      </c>
      <c r="C1568" s="17">
        <v>6940286402336672</v>
      </c>
      <c r="D1568" s="18">
        <v>931.84995862495953</v>
      </c>
    </row>
    <row r="1569" spans="1:4" x14ac:dyDescent="0.25">
      <c r="A1569" s="16">
        <v>38651</v>
      </c>
      <c r="B1569" s="17">
        <v>7447858250246.4004</v>
      </c>
      <c r="C1569" s="17">
        <v>6940101903594135</v>
      </c>
      <c r="D1569" s="18">
        <v>931.8251865715265</v>
      </c>
    </row>
    <row r="1570" spans="1:4" x14ac:dyDescent="0.25">
      <c r="A1570" s="16">
        <v>38652</v>
      </c>
      <c r="B1570" s="17">
        <v>7447858250246.4004</v>
      </c>
      <c r="C1570" s="17">
        <v>6939955956435915</v>
      </c>
      <c r="D1570" s="18">
        <v>931.80559071546747</v>
      </c>
    </row>
    <row r="1571" spans="1:4" x14ac:dyDescent="0.25">
      <c r="A1571" s="16">
        <v>38653</v>
      </c>
      <c r="B1571" s="17">
        <v>7447858250246.4004</v>
      </c>
      <c r="C1571" s="17">
        <v>6940577250909162</v>
      </c>
      <c r="D1571" s="18">
        <v>931.88900992839706</v>
      </c>
    </row>
    <row r="1572" spans="1:4" x14ac:dyDescent="0.25">
      <c r="A1572" s="16">
        <v>38656</v>
      </c>
      <c r="B1572" s="17">
        <v>7447858250246.4004</v>
      </c>
      <c r="C1572" s="17">
        <v>6942379378998771</v>
      </c>
      <c r="D1572" s="18">
        <v>932.13097587740663</v>
      </c>
    </row>
    <row r="1573" spans="1:4" x14ac:dyDescent="0.25">
      <c r="A1573" s="16">
        <v>38657</v>
      </c>
      <c r="B1573" s="17">
        <v>7447858250246.4004</v>
      </c>
      <c r="C1573" s="17">
        <v>6944268554917974</v>
      </c>
      <c r="D1573" s="18">
        <v>932.3846294588426</v>
      </c>
    </row>
    <row r="1574" spans="1:4" x14ac:dyDescent="0.25">
      <c r="A1574" s="16">
        <v>38659</v>
      </c>
      <c r="B1574" s="17">
        <v>7447858250246.4004</v>
      </c>
      <c r="C1574" s="17">
        <v>6944728643930307</v>
      </c>
      <c r="D1574" s="18">
        <v>932.44640413242985</v>
      </c>
    </row>
    <row r="1575" spans="1:4" x14ac:dyDescent="0.25">
      <c r="A1575" s="16">
        <v>38660</v>
      </c>
      <c r="B1575" s="17">
        <v>7447858250246.4004</v>
      </c>
      <c r="C1575" s="17">
        <v>6944095083509982</v>
      </c>
      <c r="D1575" s="18">
        <v>932.36133801019207</v>
      </c>
    </row>
    <row r="1576" spans="1:4" x14ac:dyDescent="0.25">
      <c r="A1576" s="16">
        <v>38663</v>
      </c>
      <c r="B1576" s="17">
        <v>7447858250246.4004</v>
      </c>
      <c r="C1576" s="17">
        <v>6943577122409352</v>
      </c>
      <c r="D1576" s="18">
        <v>932.29179303723117</v>
      </c>
    </row>
    <row r="1577" spans="1:4" x14ac:dyDescent="0.25">
      <c r="A1577" s="16">
        <v>38664</v>
      </c>
      <c r="B1577" s="17">
        <v>7447858250246.4004</v>
      </c>
      <c r="C1577" s="17">
        <v>6943275063823763</v>
      </c>
      <c r="D1577" s="18">
        <v>932.25123660134852</v>
      </c>
    </row>
    <row r="1578" spans="1:4" x14ac:dyDescent="0.25">
      <c r="A1578" s="16">
        <v>38665</v>
      </c>
      <c r="B1578" s="17">
        <v>7447858250246.4004</v>
      </c>
      <c r="C1578" s="17">
        <v>6942496247862648</v>
      </c>
      <c r="D1578" s="18">
        <v>932.14666748430216</v>
      </c>
    </row>
    <row r="1579" spans="1:4" x14ac:dyDescent="0.25">
      <c r="A1579" s="16">
        <v>38666</v>
      </c>
      <c r="B1579" s="17">
        <v>7447858250246.4004</v>
      </c>
      <c r="C1579" s="17">
        <v>6941825855859209</v>
      </c>
      <c r="D1579" s="18">
        <v>932.05665610372614</v>
      </c>
    </row>
    <row r="1580" spans="1:4" x14ac:dyDescent="0.25">
      <c r="A1580" s="16">
        <v>38667</v>
      </c>
      <c r="B1580" s="17">
        <v>7447858250246.4004</v>
      </c>
      <c r="C1580" s="17">
        <v>6941974170737293</v>
      </c>
      <c r="D1580" s="18">
        <v>932.07656986592474</v>
      </c>
    </row>
    <row r="1581" spans="1:4" x14ac:dyDescent="0.25">
      <c r="A1581" s="16">
        <v>38670</v>
      </c>
      <c r="B1581" s="17">
        <v>7447858250246.4004</v>
      </c>
      <c r="C1581" s="17">
        <v>6942414539715529</v>
      </c>
      <c r="D1581" s="18">
        <v>932.13569679388706</v>
      </c>
    </row>
    <row r="1582" spans="1:4" x14ac:dyDescent="0.25">
      <c r="A1582" s="16">
        <v>38672</v>
      </c>
      <c r="B1582" s="17">
        <v>7447858250246.4004</v>
      </c>
      <c r="C1582" s="17">
        <v>6942343253056945</v>
      </c>
      <c r="D1582" s="18">
        <v>932.12612536325707</v>
      </c>
    </row>
    <row r="1583" spans="1:4" x14ac:dyDescent="0.25">
      <c r="A1583" s="16">
        <v>38673</v>
      </c>
      <c r="B1583" s="17">
        <v>7447858250246.4004</v>
      </c>
      <c r="C1583" s="17">
        <v>6943384034009054</v>
      </c>
      <c r="D1583" s="18">
        <v>932.26586767804599</v>
      </c>
    </row>
    <row r="1584" spans="1:4" x14ac:dyDescent="0.25">
      <c r="A1584" s="16">
        <v>38674</v>
      </c>
      <c r="B1584" s="17">
        <v>7447858250246.4004</v>
      </c>
      <c r="C1584" s="17">
        <v>6943913831508641</v>
      </c>
      <c r="D1584" s="18">
        <v>932.33700188626881</v>
      </c>
    </row>
    <row r="1585" spans="1:4" x14ac:dyDescent="0.25">
      <c r="A1585" s="16">
        <v>38677</v>
      </c>
      <c r="B1585" s="17">
        <v>7447858250246.4004</v>
      </c>
      <c r="C1585" s="17">
        <v>6944267192335169</v>
      </c>
      <c r="D1585" s="18">
        <v>932.3844465092269</v>
      </c>
    </row>
    <row r="1586" spans="1:4" x14ac:dyDescent="0.25">
      <c r="A1586" s="16">
        <v>38678</v>
      </c>
      <c r="B1586" s="17">
        <v>7447858250246.4004</v>
      </c>
      <c r="C1586" s="17">
        <v>6943084562668470</v>
      </c>
      <c r="D1586" s="18">
        <v>932.22565862323836</v>
      </c>
    </row>
    <row r="1587" spans="1:4" x14ac:dyDescent="0.25">
      <c r="A1587" s="16">
        <v>38679</v>
      </c>
      <c r="B1587" s="17">
        <v>7447858250246.4004</v>
      </c>
      <c r="C1587" s="17">
        <v>6943384188383703</v>
      </c>
      <c r="D1587" s="18">
        <v>932.26588840543423</v>
      </c>
    </row>
    <row r="1588" spans="1:4" x14ac:dyDescent="0.25">
      <c r="A1588" s="16">
        <v>38680</v>
      </c>
      <c r="B1588" s="17">
        <v>7447858250246.4004</v>
      </c>
      <c r="C1588" s="17">
        <v>6944640270268848</v>
      </c>
      <c r="D1588" s="18">
        <v>932.43453848481818</v>
      </c>
    </row>
    <row r="1589" spans="1:4" x14ac:dyDescent="0.25">
      <c r="A1589" s="16">
        <v>38681</v>
      </c>
      <c r="B1589" s="17">
        <v>7447858250246.4004</v>
      </c>
      <c r="C1589" s="17">
        <v>6944465910578395</v>
      </c>
      <c r="D1589" s="18">
        <v>932.41112776933539</v>
      </c>
    </row>
    <row r="1590" spans="1:4" x14ac:dyDescent="0.25">
      <c r="A1590" s="16">
        <v>38684</v>
      </c>
      <c r="B1590" s="17">
        <v>7447858250246.4004</v>
      </c>
      <c r="C1590" s="17">
        <v>6944519686672062</v>
      </c>
      <c r="D1590" s="18">
        <v>932.41834811266904</v>
      </c>
    </row>
    <row r="1591" spans="1:4" x14ac:dyDescent="0.25">
      <c r="A1591" s="16">
        <v>38685</v>
      </c>
      <c r="B1591" s="17">
        <v>7447858250246.4004</v>
      </c>
      <c r="C1591" s="17">
        <v>6945398875018719</v>
      </c>
      <c r="D1591" s="18">
        <v>932.53639390746218</v>
      </c>
    </row>
    <row r="1592" spans="1:4" x14ac:dyDescent="0.25">
      <c r="A1592" s="16">
        <v>38686</v>
      </c>
      <c r="B1592" s="17">
        <v>7447858250246.4004</v>
      </c>
      <c r="C1592" s="17">
        <v>6946213978608744</v>
      </c>
      <c r="D1592" s="18">
        <v>932.64583524786337</v>
      </c>
    </row>
    <row r="1593" spans="1:4" x14ac:dyDescent="0.25">
      <c r="A1593" s="16">
        <v>38687</v>
      </c>
      <c r="B1593" s="17">
        <v>7447858250246.4004</v>
      </c>
      <c r="C1593" s="17">
        <v>6946893208403274</v>
      </c>
      <c r="D1593" s="18">
        <v>932.73703325025656</v>
      </c>
    </row>
    <row r="1594" spans="1:4" x14ac:dyDescent="0.25">
      <c r="A1594" s="16">
        <v>38688</v>
      </c>
      <c r="B1594" s="17">
        <v>7447858250246.4004</v>
      </c>
      <c r="C1594" s="17">
        <v>6945729743844507</v>
      </c>
      <c r="D1594" s="18">
        <v>932.58081860173945</v>
      </c>
    </row>
    <row r="1595" spans="1:4" x14ac:dyDescent="0.25">
      <c r="A1595" s="16">
        <v>38691</v>
      </c>
      <c r="B1595" s="17">
        <v>7447858250246.4004</v>
      </c>
      <c r="C1595" s="17">
        <v>6945378491121674</v>
      </c>
      <c r="D1595" s="18">
        <v>932.53365702709198</v>
      </c>
    </row>
    <row r="1596" spans="1:4" x14ac:dyDescent="0.25">
      <c r="A1596" s="16">
        <v>38692</v>
      </c>
      <c r="B1596" s="17">
        <v>7447858250246.4004</v>
      </c>
      <c r="C1596" s="17">
        <v>6946225074853548</v>
      </c>
      <c r="D1596" s="18">
        <v>932.64732510500494</v>
      </c>
    </row>
    <row r="1597" spans="1:4" x14ac:dyDescent="0.25">
      <c r="A1597" s="16">
        <v>38693</v>
      </c>
      <c r="B1597" s="17">
        <v>7447858250246.4004</v>
      </c>
      <c r="C1597" s="17">
        <v>6945940535541391</v>
      </c>
      <c r="D1597" s="18">
        <v>932.60912092568299</v>
      </c>
    </row>
    <row r="1598" spans="1:4" x14ac:dyDescent="0.25">
      <c r="A1598" s="16">
        <v>38694</v>
      </c>
      <c r="B1598" s="17">
        <v>7447858250246.4004</v>
      </c>
      <c r="C1598" s="17">
        <v>6945640270157558</v>
      </c>
      <c r="D1598" s="18">
        <v>932.56880525723921</v>
      </c>
    </row>
    <row r="1599" spans="1:4" x14ac:dyDescent="0.25">
      <c r="A1599" s="16">
        <v>38695</v>
      </c>
      <c r="B1599" s="17">
        <v>7447858250246.4004</v>
      </c>
      <c r="C1599" s="17">
        <v>6945288759196590</v>
      </c>
      <c r="D1599" s="18">
        <v>932.52160900978697</v>
      </c>
    </row>
    <row r="1600" spans="1:4" x14ac:dyDescent="0.25">
      <c r="A1600" s="16">
        <v>38698</v>
      </c>
      <c r="B1600" s="17">
        <v>7447858250246.4004</v>
      </c>
      <c r="C1600" s="17">
        <v>6945284301094367</v>
      </c>
      <c r="D1600" s="18">
        <v>932.52101043472373</v>
      </c>
    </row>
    <row r="1601" spans="1:4" x14ac:dyDescent="0.25">
      <c r="A1601" s="16">
        <v>38699</v>
      </c>
      <c r="B1601" s="17">
        <v>7447858250246.4004</v>
      </c>
      <c r="C1601" s="17">
        <v>6945742650054429</v>
      </c>
      <c r="D1601" s="18">
        <v>932.58255147708269</v>
      </c>
    </row>
    <row r="1602" spans="1:4" x14ac:dyDescent="0.25">
      <c r="A1602" s="16">
        <v>38700</v>
      </c>
      <c r="B1602" s="17">
        <v>7447858250246.4004</v>
      </c>
      <c r="C1602" s="17">
        <v>6946690684337623</v>
      </c>
      <c r="D1602" s="18">
        <v>932.7098409945977</v>
      </c>
    </row>
    <row r="1603" spans="1:4" x14ac:dyDescent="0.25">
      <c r="A1603" s="16">
        <v>38701</v>
      </c>
      <c r="B1603" s="17">
        <v>7447858250246.4004</v>
      </c>
      <c r="C1603" s="17">
        <v>6945505074692663</v>
      </c>
      <c r="D1603" s="18">
        <v>932.55065299650164</v>
      </c>
    </row>
    <row r="1604" spans="1:4" x14ac:dyDescent="0.25">
      <c r="A1604" s="16">
        <v>38702</v>
      </c>
      <c r="B1604" s="17">
        <v>7447858250246.4004</v>
      </c>
      <c r="C1604" s="17">
        <v>6946334457602571</v>
      </c>
      <c r="D1604" s="18">
        <v>932.66201157530929</v>
      </c>
    </row>
    <row r="1605" spans="1:4" x14ac:dyDescent="0.25">
      <c r="A1605" s="16">
        <v>38705</v>
      </c>
      <c r="B1605" s="17">
        <v>7447858250246.4004</v>
      </c>
      <c r="C1605" s="17">
        <v>6945971836394990</v>
      </c>
      <c r="D1605" s="18">
        <v>932.61332359073742</v>
      </c>
    </row>
    <row r="1606" spans="1:4" x14ac:dyDescent="0.25">
      <c r="A1606" s="16">
        <v>38706</v>
      </c>
      <c r="B1606" s="17">
        <v>7447858250246.4004</v>
      </c>
      <c r="C1606" s="17">
        <v>6948000676916947</v>
      </c>
      <c r="D1606" s="18">
        <v>932.88572948969374</v>
      </c>
    </row>
    <row r="1607" spans="1:4" x14ac:dyDescent="0.25">
      <c r="A1607" s="16">
        <v>38707</v>
      </c>
      <c r="B1607" s="17">
        <v>7447858250246.4004</v>
      </c>
      <c r="C1607" s="17">
        <v>6948145616327730</v>
      </c>
      <c r="D1607" s="18">
        <v>932.90519003874192</v>
      </c>
    </row>
    <row r="1608" spans="1:4" x14ac:dyDescent="0.25">
      <c r="A1608" s="16">
        <v>38708</v>
      </c>
      <c r="B1608" s="17">
        <v>7447858250246.4004</v>
      </c>
      <c r="C1608" s="17">
        <v>6948539450411660</v>
      </c>
      <c r="D1608" s="18">
        <v>932.95806887594551</v>
      </c>
    </row>
    <row r="1609" spans="1:4" x14ac:dyDescent="0.25">
      <c r="A1609" s="16">
        <v>38709</v>
      </c>
      <c r="B1609" s="17">
        <v>7447858250246.4004</v>
      </c>
      <c r="C1609" s="17">
        <v>6947953521038515</v>
      </c>
      <c r="D1609" s="18">
        <v>932.87939802139135</v>
      </c>
    </row>
    <row r="1610" spans="1:4" x14ac:dyDescent="0.25">
      <c r="A1610" s="16">
        <v>38712</v>
      </c>
      <c r="B1610" s="17">
        <v>7447858250246.4004</v>
      </c>
      <c r="C1610" s="17">
        <v>6948411345582064</v>
      </c>
      <c r="D1610" s="18">
        <v>932.94086865202985</v>
      </c>
    </row>
    <row r="1611" spans="1:4" x14ac:dyDescent="0.25">
      <c r="A1611" s="16">
        <v>38713</v>
      </c>
      <c r="B1611" s="17">
        <v>7447858250246.4004</v>
      </c>
      <c r="C1611" s="17">
        <v>6947785058798732</v>
      </c>
      <c r="D1611" s="18">
        <v>932.85677913766358</v>
      </c>
    </row>
    <row r="1612" spans="1:4" x14ac:dyDescent="0.25">
      <c r="A1612" s="16">
        <v>38714</v>
      </c>
      <c r="B1612" s="17">
        <v>7447858250246.4004</v>
      </c>
      <c r="C1612" s="17">
        <v>6947117610204729</v>
      </c>
      <c r="D1612" s="18">
        <v>932.76716295921642</v>
      </c>
    </row>
    <row r="1613" spans="1:4" x14ac:dyDescent="0.25">
      <c r="A1613" s="16">
        <v>38715</v>
      </c>
      <c r="B1613" s="17">
        <v>7447858250246.4004</v>
      </c>
      <c r="C1613" s="17">
        <v>6949180828783590</v>
      </c>
      <c r="D1613" s="18">
        <v>933.04418468942902</v>
      </c>
    </row>
    <row r="1614" spans="1:4" x14ac:dyDescent="0.25">
      <c r="A1614" s="16">
        <v>38719</v>
      </c>
      <c r="B1614" s="17">
        <v>7447858250246.4004</v>
      </c>
      <c r="C1614" s="17">
        <v>6949168948311615</v>
      </c>
      <c r="D1614" s="18">
        <v>933.04258953662452</v>
      </c>
    </row>
    <row r="1615" spans="1:4" x14ac:dyDescent="0.25">
      <c r="A1615" s="16">
        <v>38720</v>
      </c>
      <c r="B1615" s="17">
        <v>7447858250246.4004</v>
      </c>
      <c r="C1615" s="17">
        <v>6950112176725309</v>
      </c>
      <c r="D1615" s="18">
        <v>933.16923378548131</v>
      </c>
    </row>
    <row r="1616" spans="1:4" x14ac:dyDescent="0.25">
      <c r="A1616" s="16">
        <v>38721</v>
      </c>
      <c r="B1616" s="17">
        <v>7447858250246.4004</v>
      </c>
      <c r="C1616" s="17">
        <v>6950952923842955</v>
      </c>
      <c r="D1616" s="18">
        <v>933.28211819995283</v>
      </c>
    </row>
    <row r="1617" spans="1:4" x14ac:dyDescent="0.25">
      <c r="A1617" s="16">
        <v>38722</v>
      </c>
      <c r="B1617" s="17">
        <v>7447858250246.4004</v>
      </c>
      <c r="C1617" s="17">
        <v>6950883827780353</v>
      </c>
      <c r="D1617" s="18">
        <v>933.27284089360785</v>
      </c>
    </row>
    <row r="1618" spans="1:4" x14ac:dyDescent="0.25">
      <c r="A1618" s="16">
        <v>38723</v>
      </c>
      <c r="B1618" s="17">
        <v>7447858250246.4004</v>
      </c>
      <c r="C1618" s="17">
        <v>6951855254913594</v>
      </c>
      <c r="D1618" s="18">
        <v>933.40327129394586</v>
      </c>
    </row>
    <row r="1619" spans="1:4" x14ac:dyDescent="0.25">
      <c r="A1619" s="16">
        <v>38726</v>
      </c>
      <c r="B1619" s="17">
        <v>7447858250246.4004</v>
      </c>
      <c r="C1619" s="17">
        <v>6952342351080783</v>
      </c>
      <c r="D1619" s="18">
        <v>933.46867213145151</v>
      </c>
    </row>
    <row r="1620" spans="1:4" x14ac:dyDescent="0.25">
      <c r="A1620" s="16">
        <v>38727</v>
      </c>
      <c r="B1620" s="17">
        <v>7447858250246.4004</v>
      </c>
      <c r="C1620" s="17">
        <v>6952242639641074</v>
      </c>
      <c r="D1620" s="18">
        <v>933.45528419677839</v>
      </c>
    </row>
    <row r="1621" spans="1:4" x14ac:dyDescent="0.25">
      <c r="A1621" s="16">
        <v>38728</v>
      </c>
      <c r="B1621" s="17">
        <v>7447858250246.4004</v>
      </c>
      <c r="C1621" s="17">
        <v>6955015399326687</v>
      </c>
      <c r="D1621" s="18">
        <v>933.8275737318969</v>
      </c>
    </row>
    <row r="1622" spans="1:4" x14ac:dyDescent="0.25">
      <c r="A1622" s="16">
        <v>38729</v>
      </c>
      <c r="B1622" s="17">
        <v>7447858250246.4004</v>
      </c>
      <c r="C1622" s="17">
        <v>6954089521211494</v>
      </c>
      <c r="D1622" s="18">
        <v>933.70325905187963</v>
      </c>
    </row>
    <row r="1623" spans="1:4" x14ac:dyDescent="0.25">
      <c r="A1623" s="16">
        <v>38730</v>
      </c>
      <c r="B1623" s="17">
        <v>7447858250246.4004</v>
      </c>
      <c r="C1623" s="17">
        <v>6955442610229973</v>
      </c>
      <c r="D1623" s="18">
        <v>933.88493396740785</v>
      </c>
    </row>
    <row r="1624" spans="1:4" x14ac:dyDescent="0.25">
      <c r="A1624" s="16">
        <v>38733</v>
      </c>
      <c r="B1624" s="17">
        <v>7447858250246.4004</v>
      </c>
      <c r="C1624" s="17">
        <v>6958152535283849</v>
      </c>
      <c r="D1624" s="18">
        <v>934.24878689838783</v>
      </c>
    </row>
    <row r="1625" spans="1:4" x14ac:dyDescent="0.25">
      <c r="A1625" s="16">
        <v>38734</v>
      </c>
      <c r="B1625" s="17">
        <v>7447858250246.4004</v>
      </c>
      <c r="C1625" s="17">
        <v>6954922503175668</v>
      </c>
      <c r="D1625" s="18">
        <v>933.81510086414107</v>
      </c>
    </row>
    <row r="1626" spans="1:4" x14ac:dyDescent="0.25">
      <c r="A1626" s="16">
        <v>38735</v>
      </c>
      <c r="B1626" s="17">
        <v>7447858250246.4004</v>
      </c>
      <c r="C1626" s="17">
        <v>6953731583314896</v>
      </c>
      <c r="D1626" s="18">
        <v>933.65519988042774</v>
      </c>
    </row>
    <row r="1627" spans="1:4" x14ac:dyDescent="0.25">
      <c r="A1627" s="16">
        <v>38736</v>
      </c>
      <c r="B1627" s="17">
        <v>7447858250246.4004</v>
      </c>
      <c r="C1627" s="17">
        <v>6955067396051814</v>
      </c>
      <c r="D1627" s="18">
        <v>933.83455516513311</v>
      </c>
    </row>
    <row r="1628" spans="1:4" x14ac:dyDescent="0.25">
      <c r="A1628" s="16">
        <v>38737</v>
      </c>
      <c r="B1628" s="17">
        <v>7447858250246.4004</v>
      </c>
      <c r="C1628" s="17">
        <v>6954709878685108</v>
      </c>
      <c r="D1628" s="18">
        <v>933.78655245687878</v>
      </c>
    </row>
    <row r="1629" spans="1:4" x14ac:dyDescent="0.25">
      <c r="A1629" s="16">
        <v>38740</v>
      </c>
      <c r="B1629" s="17">
        <v>7447858250246.4004</v>
      </c>
      <c r="C1629" s="17">
        <v>6953739357392987</v>
      </c>
      <c r="D1629" s="18">
        <v>933.65624368091778</v>
      </c>
    </row>
    <row r="1630" spans="1:4" x14ac:dyDescent="0.25">
      <c r="A1630" s="16">
        <v>38741</v>
      </c>
      <c r="B1630" s="17">
        <v>7447858250246.4004</v>
      </c>
      <c r="C1630" s="17">
        <v>6954711297919062</v>
      </c>
      <c r="D1630" s="18">
        <v>933.7867430128623</v>
      </c>
    </row>
    <row r="1631" spans="1:4" x14ac:dyDescent="0.25">
      <c r="A1631" s="16">
        <v>38742</v>
      </c>
      <c r="B1631" s="17">
        <v>7447858250246.4004</v>
      </c>
      <c r="C1631" s="17">
        <v>6954639931894082</v>
      </c>
      <c r="D1631" s="18">
        <v>933.77716092596131</v>
      </c>
    </row>
    <row r="1632" spans="1:4" x14ac:dyDescent="0.25">
      <c r="A1632" s="16">
        <v>38743</v>
      </c>
      <c r="B1632" s="17">
        <v>7447858250246.4004</v>
      </c>
      <c r="C1632" s="17">
        <v>6955838219765768</v>
      </c>
      <c r="D1632" s="18">
        <v>933.93805118882938</v>
      </c>
    </row>
    <row r="1633" spans="1:4" x14ac:dyDescent="0.25">
      <c r="A1633" s="16">
        <v>38744</v>
      </c>
      <c r="B1633" s="17">
        <v>7447858250246.4004</v>
      </c>
      <c r="C1633" s="17">
        <v>6954510788314602</v>
      </c>
      <c r="D1633" s="18">
        <v>933.75982123243591</v>
      </c>
    </row>
    <row r="1634" spans="1:4" x14ac:dyDescent="0.25">
      <c r="A1634" s="16">
        <v>38747</v>
      </c>
      <c r="B1634" s="17">
        <v>7447858250246.4004</v>
      </c>
      <c r="C1634" s="17">
        <v>6955477609781783</v>
      </c>
      <c r="D1634" s="18">
        <v>933.88963324478846</v>
      </c>
    </row>
    <row r="1635" spans="1:4" x14ac:dyDescent="0.25">
      <c r="A1635" s="16">
        <v>38748</v>
      </c>
      <c r="B1635" s="17">
        <v>7447858250246.4004</v>
      </c>
      <c r="C1635" s="17">
        <v>6955052150937468</v>
      </c>
      <c r="D1635" s="18">
        <v>933.83250825260689</v>
      </c>
    </row>
    <row r="1636" spans="1:4" x14ac:dyDescent="0.25">
      <c r="A1636" s="16">
        <v>38749</v>
      </c>
      <c r="B1636" s="17">
        <v>7447858250246.4004</v>
      </c>
      <c r="C1636" s="17">
        <v>6953817429953916</v>
      </c>
      <c r="D1636" s="18">
        <v>933.6667262328549</v>
      </c>
    </row>
    <row r="1637" spans="1:4" x14ac:dyDescent="0.25">
      <c r="A1637" s="16">
        <v>38750</v>
      </c>
      <c r="B1637" s="17">
        <v>7447858250246.4004</v>
      </c>
      <c r="C1637" s="17">
        <v>6953054617249241</v>
      </c>
      <c r="D1637" s="18">
        <v>933.56430582163807</v>
      </c>
    </row>
    <row r="1638" spans="1:4" x14ac:dyDescent="0.25">
      <c r="A1638" s="16">
        <v>38751</v>
      </c>
      <c r="B1638" s="17">
        <v>7447858250246.4004</v>
      </c>
      <c r="C1638" s="17">
        <v>6953568891384244</v>
      </c>
      <c r="D1638" s="18">
        <v>933.63335575756912</v>
      </c>
    </row>
    <row r="1639" spans="1:4" x14ac:dyDescent="0.25">
      <c r="A1639" s="16">
        <v>38754</v>
      </c>
      <c r="B1639" s="17">
        <v>7447858250246.4004</v>
      </c>
      <c r="C1639" s="17">
        <v>6953802105421527</v>
      </c>
      <c r="D1639" s="18">
        <v>933.66466865712323</v>
      </c>
    </row>
    <row r="1640" spans="1:4" x14ac:dyDescent="0.25">
      <c r="A1640" s="16">
        <v>38755</v>
      </c>
      <c r="B1640" s="17">
        <v>7447858250246.4004</v>
      </c>
      <c r="C1640" s="17">
        <v>6953288533728700</v>
      </c>
      <c r="D1640" s="18">
        <v>933.59571303584642</v>
      </c>
    </row>
    <row r="1641" spans="1:4" x14ac:dyDescent="0.25">
      <c r="A1641" s="16">
        <v>38756</v>
      </c>
      <c r="B1641" s="17">
        <v>7447858250246.4004</v>
      </c>
      <c r="C1641" s="17">
        <v>6953190413695106</v>
      </c>
      <c r="D1641" s="18">
        <v>933.58253877415984</v>
      </c>
    </row>
    <row r="1642" spans="1:4" x14ac:dyDescent="0.25">
      <c r="A1642" s="16">
        <v>38757</v>
      </c>
      <c r="B1642" s="17">
        <v>7447858250246.4004</v>
      </c>
      <c r="C1642" s="17">
        <v>6953793647989230</v>
      </c>
      <c r="D1642" s="18">
        <v>933.66353310485931</v>
      </c>
    </row>
    <row r="1643" spans="1:4" x14ac:dyDescent="0.25">
      <c r="A1643" s="16">
        <v>38758</v>
      </c>
      <c r="B1643" s="17">
        <v>7447858250246.4004</v>
      </c>
      <c r="C1643" s="17">
        <v>6955123780000963</v>
      </c>
      <c r="D1643" s="18">
        <v>933.84212565684425</v>
      </c>
    </row>
    <row r="1644" spans="1:4" x14ac:dyDescent="0.25">
      <c r="A1644" s="16">
        <v>38761</v>
      </c>
      <c r="B1644" s="17">
        <v>7447858250246.4004</v>
      </c>
      <c r="C1644" s="17">
        <v>6954127857794375</v>
      </c>
      <c r="D1644" s="18">
        <v>933.70840638170159</v>
      </c>
    </row>
    <row r="1645" spans="1:4" x14ac:dyDescent="0.25">
      <c r="A1645" s="16">
        <v>38762</v>
      </c>
      <c r="B1645" s="17">
        <v>7447858250246.4004</v>
      </c>
      <c r="C1645" s="17">
        <v>6953803579421975</v>
      </c>
      <c r="D1645" s="18">
        <v>933.66486656642792</v>
      </c>
    </row>
    <row r="1646" spans="1:4" x14ac:dyDescent="0.25">
      <c r="A1646" s="16">
        <v>38763</v>
      </c>
      <c r="B1646" s="17">
        <v>7447858250246.4004</v>
      </c>
      <c r="C1646" s="17">
        <v>6953720832567180</v>
      </c>
      <c r="D1646" s="18">
        <v>933.65375641207015</v>
      </c>
    </row>
    <row r="1647" spans="1:4" x14ac:dyDescent="0.25">
      <c r="A1647" s="16">
        <v>38764</v>
      </c>
      <c r="B1647" s="17">
        <v>7447858250246.4004</v>
      </c>
      <c r="C1647" s="17">
        <v>6954067416013417</v>
      </c>
      <c r="D1647" s="18">
        <v>933.70029105794981</v>
      </c>
    </row>
    <row r="1648" spans="1:4" x14ac:dyDescent="0.25">
      <c r="A1648" s="16">
        <v>38765</v>
      </c>
      <c r="B1648" s="17">
        <v>7447858250246.4004</v>
      </c>
      <c r="C1648" s="17">
        <v>6956028519794588</v>
      </c>
      <c r="D1648" s="18">
        <v>933.96360216233427</v>
      </c>
    </row>
    <row r="1649" spans="1:4" x14ac:dyDescent="0.25">
      <c r="A1649" s="16">
        <v>38768</v>
      </c>
      <c r="B1649" s="17">
        <v>7447858250246.4004</v>
      </c>
      <c r="C1649" s="17">
        <v>6955732196425285</v>
      </c>
      <c r="D1649" s="18">
        <v>933.92381577551714</v>
      </c>
    </row>
    <row r="1650" spans="1:4" x14ac:dyDescent="0.25">
      <c r="A1650" s="16">
        <v>38769</v>
      </c>
      <c r="B1650" s="17">
        <v>7447858250246.4004</v>
      </c>
      <c r="C1650" s="17">
        <v>6955685669473052</v>
      </c>
      <c r="D1650" s="18">
        <v>933.91756875111503</v>
      </c>
    </row>
    <row r="1651" spans="1:4" x14ac:dyDescent="0.25">
      <c r="A1651" s="16">
        <v>38770</v>
      </c>
      <c r="B1651" s="17">
        <v>7447858250246.4004</v>
      </c>
      <c r="C1651" s="17">
        <v>6957531323441162</v>
      </c>
      <c r="D1651" s="18">
        <v>934.16537877999804</v>
      </c>
    </row>
    <row r="1652" spans="1:4" x14ac:dyDescent="0.25">
      <c r="A1652" s="16">
        <v>38771</v>
      </c>
      <c r="B1652" s="17">
        <v>7447858250246.4004</v>
      </c>
      <c r="C1652" s="17">
        <v>6957004573288874</v>
      </c>
      <c r="D1652" s="18">
        <v>934.09465372930708</v>
      </c>
    </row>
    <row r="1653" spans="1:4" x14ac:dyDescent="0.25">
      <c r="A1653" s="16">
        <v>38772</v>
      </c>
      <c r="B1653" s="17">
        <v>7447858250246.4004</v>
      </c>
      <c r="C1653" s="17">
        <v>6956348424503228</v>
      </c>
      <c r="D1653" s="18">
        <v>934.00655473982579</v>
      </c>
    </row>
    <row r="1654" spans="1:4" x14ac:dyDescent="0.25">
      <c r="A1654" s="16">
        <v>38775</v>
      </c>
      <c r="B1654" s="17">
        <v>7447858250246.4004</v>
      </c>
      <c r="C1654" s="17">
        <v>6956291381018486</v>
      </c>
      <c r="D1654" s="18">
        <v>933.99889569438949</v>
      </c>
    </row>
    <row r="1655" spans="1:4" x14ac:dyDescent="0.25">
      <c r="A1655" s="16">
        <v>38776</v>
      </c>
      <c r="B1655" s="17">
        <v>7447858250246.4004</v>
      </c>
      <c r="C1655" s="17">
        <v>6956276078821527</v>
      </c>
      <c r="D1655" s="18">
        <v>933.99684111756426</v>
      </c>
    </row>
    <row r="1656" spans="1:4" x14ac:dyDescent="0.25">
      <c r="A1656" s="16">
        <v>38777</v>
      </c>
      <c r="B1656" s="17">
        <v>7447858250246.4004</v>
      </c>
      <c r="C1656" s="17">
        <v>6957244017666735</v>
      </c>
      <c r="D1656" s="18">
        <v>934.12680315667467</v>
      </c>
    </row>
    <row r="1657" spans="1:4" x14ac:dyDescent="0.25">
      <c r="A1657" s="16">
        <v>38778</v>
      </c>
      <c r="B1657" s="17">
        <v>7447858250246.4004</v>
      </c>
      <c r="C1657" s="17">
        <v>6956812186167329</v>
      </c>
      <c r="D1657" s="18">
        <v>934.06882252856701</v>
      </c>
    </row>
    <row r="1658" spans="1:4" x14ac:dyDescent="0.25">
      <c r="A1658" s="16">
        <v>38779</v>
      </c>
      <c r="B1658" s="17">
        <v>7447858250246.4004</v>
      </c>
      <c r="C1658" s="17">
        <v>6956213527222857</v>
      </c>
      <c r="D1658" s="18">
        <v>933.98844251536639</v>
      </c>
    </row>
    <row r="1659" spans="1:4" x14ac:dyDescent="0.25">
      <c r="A1659" s="16">
        <v>38782</v>
      </c>
      <c r="B1659" s="17">
        <v>7447858250246.4004</v>
      </c>
      <c r="C1659" s="17">
        <v>6954293033568584</v>
      </c>
      <c r="D1659" s="18">
        <v>933.73058400225489</v>
      </c>
    </row>
    <row r="1660" spans="1:4" x14ac:dyDescent="0.25">
      <c r="A1660" s="16">
        <v>38783</v>
      </c>
      <c r="B1660" s="17">
        <v>7447858250246.4004</v>
      </c>
      <c r="C1660" s="17">
        <v>6952100853751471</v>
      </c>
      <c r="D1660" s="18">
        <v>933.43624706088792</v>
      </c>
    </row>
    <row r="1661" spans="1:4" x14ac:dyDescent="0.25">
      <c r="A1661" s="16">
        <v>38784</v>
      </c>
      <c r="B1661" s="17">
        <v>7447858250246.4004</v>
      </c>
      <c r="C1661" s="17">
        <v>6952095520948174</v>
      </c>
      <c r="D1661" s="18">
        <v>933.43553104252157</v>
      </c>
    </row>
    <row r="1662" spans="1:4" x14ac:dyDescent="0.25">
      <c r="A1662" s="16">
        <v>38785</v>
      </c>
      <c r="B1662" s="17">
        <v>7447858250246.4004</v>
      </c>
      <c r="C1662" s="17">
        <v>6950906235608807</v>
      </c>
      <c r="D1662" s="18">
        <v>933.27584952074608</v>
      </c>
    </row>
    <row r="1663" spans="1:4" x14ac:dyDescent="0.25">
      <c r="A1663" s="16">
        <v>38786</v>
      </c>
      <c r="B1663" s="17">
        <v>7447858250246.4004</v>
      </c>
      <c r="C1663" s="17">
        <v>6949807208980262</v>
      </c>
      <c r="D1663" s="18">
        <v>933.12828674610432</v>
      </c>
    </row>
    <row r="1664" spans="1:4" x14ac:dyDescent="0.25">
      <c r="A1664" s="16">
        <v>38789</v>
      </c>
      <c r="B1664" s="17">
        <v>7447858250246.4004</v>
      </c>
      <c r="C1664" s="17">
        <v>6949359749253240</v>
      </c>
      <c r="D1664" s="18">
        <v>933.06820776608254</v>
      </c>
    </row>
    <row r="1665" spans="1:4" x14ac:dyDescent="0.25">
      <c r="A1665" s="16">
        <v>38790</v>
      </c>
      <c r="B1665" s="17">
        <v>7447858250246.4004</v>
      </c>
      <c r="C1665" s="17">
        <v>6949287460704507</v>
      </c>
      <c r="D1665" s="18">
        <v>933.05850181488097</v>
      </c>
    </row>
    <row r="1666" spans="1:4" x14ac:dyDescent="0.25">
      <c r="A1666" s="16">
        <v>38791</v>
      </c>
      <c r="B1666" s="17">
        <v>7447858250246.4004</v>
      </c>
      <c r="C1666" s="17">
        <v>6951674579712896</v>
      </c>
      <c r="D1666" s="18">
        <v>933.37901261519187</v>
      </c>
    </row>
    <row r="1667" spans="1:4" x14ac:dyDescent="0.25">
      <c r="A1667" s="16">
        <v>38792</v>
      </c>
      <c r="B1667" s="17">
        <v>7447858250246.4004</v>
      </c>
      <c r="C1667" s="17">
        <v>6951875265709770</v>
      </c>
      <c r="D1667" s="18">
        <v>933.40595807926104</v>
      </c>
    </row>
    <row r="1668" spans="1:4" x14ac:dyDescent="0.25">
      <c r="A1668" s="16">
        <v>38793</v>
      </c>
      <c r="B1668" s="17">
        <v>7447858250246.4004</v>
      </c>
      <c r="C1668" s="17">
        <v>6951482996285864</v>
      </c>
      <c r="D1668" s="18">
        <v>933.35328932393224</v>
      </c>
    </row>
    <row r="1669" spans="1:4" x14ac:dyDescent="0.25">
      <c r="A1669" s="16">
        <v>38796</v>
      </c>
      <c r="B1669" s="17">
        <v>7447858250246.4004</v>
      </c>
      <c r="C1669" s="17">
        <v>6951969741110015</v>
      </c>
      <c r="D1669" s="18">
        <v>933.4186429877368</v>
      </c>
    </row>
    <row r="1670" spans="1:4" x14ac:dyDescent="0.25">
      <c r="A1670" s="16">
        <v>38797</v>
      </c>
      <c r="B1670" s="17">
        <v>7447858250246.4004</v>
      </c>
      <c r="C1670" s="17">
        <v>6951496580668457</v>
      </c>
      <c r="D1670" s="18">
        <v>933.35511325534128</v>
      </c>
    </row>
    <row r="1671" spans="1:4" x14ac:dyDescent="0.25">
      <c r="A1671" s="16">
        <v>38798</v>
      </c>
      <c r="B1671" s="17">
        <v>7447858250246.4004</v>
      </c>
      <c r="C1671" s="17">
        <v>6952601484164058</v>
      </c>
      <c r="D1671" s="18">
        <v>933.5034650980424</v>
      </c>
    </row>
    <row r="1672" spans="1:4" x14ac:dyDescent="0.25">
      <c r="A1672" s="16">
        <v>38799</v>
      </c>
      <c r="B1672" s="17">
        <v>7447858250246.4004</v>
      </c>
      <c r="C1672" s="17">
        <v>6951876918239679</v>
      </c>
      <c r="D1672" s="18">
        <v>933.40617995914295</v>
      </c>
    </row>
    <row r="1673" spans="1:4" x14ac:dyDescent="0.25">
      <c r="A1673" s="16">
        <v>38800</v>
      </c>
      <c r="B1673" s="17">
        <v>7447858250246.4004</v>
      </c>
      <c r="C1673" s="17">
        <v>6952019198962677</v>
      </c>
      <c r="D1673" s="18">
        <v>933.42528353472369</v>
      </c>
    </row>
    <row r="1674" spans="1:4" x14ac:dyDescent="0.25">
      <c r="A1674" s="16">
        <v>38803</v>
      </c>
      <c r="B1674" s="17">
        <v>7447858250246.4004</v>
      </c>
      <c r="C1674" s="17">
        <v>6951561222908166</v>
      </c>
      <c r="D1674" s="18">
        <v>933.36379256119505</v>
      </c>
    </row>
    <row r="1675" spans="1:4" x14ac:dyDescent="0.25">
      <c r="A1675" s="16">
        <v>38804</v>
      </c>
      <c r="B1675" s="17">
        <v>7447858250246.4004</v>
      </c>
      <c r="C1675" s="17">
        <v>6949525619525374</v>
      </c>
      <c r="D1675" s="18">
        <v>933.09047863464104</v>
      </c>
    </row>
    <row r="1676" spans="1:4" x14ac:dyDescent="0.25">
      <c r="A1676" s="16">
        <v>38805</v>
      </c>
      <c r="B1676" s="17">
        <v>7447858250246.4004</v>
      </c>
      <c r="C1676" s="17">
        <v>6950988479248759</v>
      </c>
      <c r="D1676" s="18">
        <v>933.2868921100636</v>
      </c>
    </row>
    <row r="1677" spans="1:4" x14ac:dyDescent="0.25">
      <c r="A1677" s="16">
        <v>38806</v>
      </c>
      <c r="B1677" s="17">
        <v>7447858250246.4004</v>
      </c>
      <c r="C1677" s="17">
        <v>6951253079900598</v>
      </c>
      <c r="D1677" s="18">
        <v>933.32241918952025</v>
      </c>
    </row>
    <row r="1678" spans="1:4" x14ac:dyDescent="0.25">
      <c r="A1678" s="16">
        <v>38807</v>
      </c>
      <c r="B1678" s="17">
        <v>7447858250246.4004</v>
      </c>
      <c r="C1678" s="17">
        <v>6951730930960739</v>
      </c>
      <c r="D1678" s="18">
        <v>933.38657871620376</v>
      </c>
    </row>
    <row r="1679" spans="1:4" x14ac:dyDescent="0.25">
      <c r="A1679" s="16">
        <v>38810</v>
      </c>
      <c r="B1679" s="17">
        <v>7447858250246.4004</v>
      </c>
      <c r="C1679" s="17">
        <v>6952463347897283</v>
      </c>
      <c r="D1679" s="18">
        <v>933.48491798528414</v>
      </c>
    </row>
    <row r="1680" spans="1:4" x14ac:dyDescent="0.25">
      <c r="A1680" s="16">
        <v>38811</v>
      </c>
      <c r="B1680" s="17">
        <v>7447858250246.4004</v>
      </c>
      <c r="C1680" s="17">
        <v>6953135248639464</v>
      </c>
      <c r="D1680" s="18">
        <v>933.57513193936404</v>
      </c>
    </row>
    <row r="1681" spans="1:4" x14ac:dyDescent="0.25">
      <c r="A1681" s="16">
        <v>38812</v>
      </c>
      <c r="B1681" s="17">
        <v>7447858250246.4004</v>
      </c>
      <c r="C1681" s="17">
        <v>6953722741514438</v>
      </c>
      <c r="D1681" s="18">
        <v>933.65401272028578</v>
      </c>
    </row>
    <row r="1682" spans="1:4" x14ac:dyDescent="0.25">
      <c r="A1682" s="16">
        <v>38813</v>
      </c>
      <c r="B1682" s="17">
        <v>7447858250246.4004</v>
      </c>
      <c r="C1682" s="17">
        <v>6953861342208076</v>
      </c>
      <c r="D1682" s="18">
        <v>933.67262219014685</v>
      </c>
    </row>
    <row r="1683" spans="1:4" x14ac:dyDescent="0.25">
      <c r="A1683" s="16">
        <v>38814</v>
      </c>
      <c r="B1683" s="17">
        <v>7447858250246.4004</v>
      </c>
      <c r="C1683" s="17">
        <v>6953001950345596</v>
      </c>
      <c r="D1683" s="18">
        <v>933.55723440568534</v>
      </c>
    </row>
    <row r="1684" spans="1:4" x14ac:dyDescent="0.25">
      <c r="A1684" s="16">
        <v>38817</v>
      </c>
      <c r="B1684" s="17">
        <v>7447858250246.4004</v>
      </c>
      <c r="C1684" s="17">
        <v>6952397149892028</v>
      </c>
      <c r="D1684" s="18">
        <v>933.47602979178873</v>
      </c>
    </row>
    <row r="1685" spans="1:4" x14ac:dyDescent="0.25">
      <c r="A1685" s="16">
        <v>38818</v>
      </c>
      <c r="B1685" s="17">
        <v>7447858250246.4004</v>
      </c>
      <c r="C1685" s="17">
        <v>6951331123682324</v>
      </c>
      <c r="D1685" s="18">
        <v>933.33289787736635</v>
      </c>
    </row>
    <row r="1686" spans="1:4" x14ac:dyDescent="0.25">
      <c r="A1686" s="16">
        <v>38819</v>
      </c>
      <c r="B1686" s="17">
        <v>7447858250246.4004</v>
      </c>
      <c r="C1686" s="17">
        <v>6952397491927066</v>
      </c>
      <c r="D1686" s="18">
        <v>933.4760757157344</v>
      </c>
    </row>
    <row r="1687" spans="1:4" x14ac:dyDescent="0.25">
      <c r="A1687" s="16">
        <v>38820</v>
      </c>
      <c r="B1687" s="17">
        <v>7447858250246.4004</v>
      </c>
      <c r="C1687" s="17">
        <v>6951157936627692</v>
      </c>
      <c r="D1687" s="18">
        <v>933.30964460792791</v>
      </c>
    </row>
    <row r="1688" spans="1:4" x14ac:dyDescent="0.25">
      <c r="A1688" s="16">
        <v>38821</v>
      </c>
      <c r="B1688" s="17">
        <v>7447858250246.4004</v>
      </c>
      <c r="C1688" s="17">
        <v>6951086668076929</v>
      </c>
      <c r="D1688" s="18">
        <v>933.30007560857689</v>
      </c>
    </row>
    <row r="1689" spans="1:4" x14ac:dyDescent="0.25">
      <c r="A1689" s="16">
        <v>38824</v>
      </c>
      <c r="B1689" s="17">
        <v>7447858250246.4004</v>
      </c>
      <c r="C1689" s="17">
        <v>6950273831651715</v>
      </c>
      <c r="D1689" s="18">
        <v>933.1909386731113</v>
      </c>
    </row>
    <row r="1690" spans="1:4" x14ac:dyDescent="0.25">
      <c r="A1690" s="16">
        <v>38825</v>
      </c>
      <c r="B1690" s="17">
        <v>7447858250246.4004</v>
      </c>
      <c r="C1690" s="17">
        <v>6951908000933744</v>
      </c>
      <c r="D1690" s="18">
        <v>933.41035333261766</v>
      </c>
    </row>
    <row r="1691" spans="1:4" x14ac:dyDescent="0.25">
      <c r="A1691" s="16">
        <v>38826</v>
      </c>
      <c r="B1691" s="17">
        <v>7447858250246.4004</v>
      </c>
      <c r="C1691" s="17">
        <v>6952203551417162</v>
      </c>
      <c r="D1691" s="18">
        <v>933.45003594652997</v>
      </c>
    </row>
    <row r="1692" spans="1:4" x14ac:dyDescent="0.25">
      <c r="A1692" s="16">
        <v>38827</v>
      </c>
      <c r="B1692" s="17">
        <v>7447858250246.4004</v>
      </c>
      <c r="C1692" s="17">
        <v>6951287130060879</v>
      </c>
      <c r="D1692" s="18">
        <v>933.32699099515048</v>
      </c>
    </row>
    <row r="1693" spans="1:4" x14ac:dyDescent="0.25">
      <c r="A1693" s="16">
        <v>38828</v>
      </c>
      <c r="B1693" s="17">
        <v>7447858250246.4004</v>
      </c>
      <c r="C1693" s="17">
        <v>6951209959542791</v>
      </c>
      <c r="D1693" s="18">
        <v>933.3166295576076</v>
      </c>
    </row>
    <row r="1694" spans="1:4" x14ac:dyDescent="0.25">
      <c r="A1694" s="16">
        <v>38831</v>
      </c>
      <c r="B1694" s="17">
        <v>7447858250246.4004</v>
      </c>
      <c r="C1694" s="17">
        <v>6951331483183719</v>
      </c>
      <c r="D1694" s="18">
        <v>933.33294614646366</v>
      </c>
    </row>
    <row r="1695" spans="1:4" x14ac:dyDescent="0.25">
      <c r="A1695" s="16">
        <v>38832</v>
      </c>
      <c r="B1695" s="17">
        <v>7447858250246.4004</v>
      </c>
      <c r="C1695" s="17">
        <v>6951338628214895</v>
      </c>
      <c r="D1695" s="18">
        <v>933.33390548684531</v>
      </c>
    </row>
    <row r="1696" spans="1:4" x14ac:dyDescent="0.25">
      <c r="A1696" s="16">
        <v>38833</v>
      </c>
      <c r="B1696" s="17">
        <v>7447858250246.4004</v>
      </c>
      <c r="C1696" s="17">
        <v>6951804037554617</v>
      </c>
      <c r="D1696" s="18">
        <v>933.39639450369884</v>
      </c>
    </row>
    <row r="1697" spans="1:4" x14ac:dyDescent="0.25">
      <c r="A1697" s="16">
        <v>38834</v>
      </c>
      <c r="B1697" s="17">
        <v>7447858250246.4004</v>
      </c>
      <c r="C1697" s="17">
        <v>6950668244541304</v>
      </c>
      <c r="D1697" s="18">
        <v>933.2438952246913</v>
      </c>
    </row>
    <row r="1698" spans="1:4" x14ac:dyDescent="0.25">
      <c r="A1698" s="16">
        <v>38835</v>
      </c>
      <c r="B1698" s="17">
        <v>7447858250246.4004</v>
      </c>
      <c r="C1698" s="17">
        <v>6952447912884400</v>
      </c>
      <c r="D1698" s="18">
        <v>933.48284557569139</v>
      </c>
    </row>
    <row r="1699" spans="1:4" x14ac:dyDescent="0.25">
      <c r="A1699" s="16">
        <v>38838</v>
      </c>
      <c r="B1699" s="17">
        <v>7447858250246.4004</v>
      </c>
      <c r="C1699" s="17">
        <v>6952385392440487</v>
      </c>
      <c r="D1699" s="18">
        <v>933.47445115654273</v>
      </c>
    </row>
    <row r="1700" spans="1:4" x14ac:dyDescent="0.25">
      <c r="A1700" s="16">
        <v>38839</v>
      </c>
      <c r="B1700" s="17">
        <v>7447858250246.4004</v>
      </c>
      <c r="C1700" s="17">
        <v>6952924752014405</v>
      </c>
      <c r="D1700" s="18">
        <v>933.54686923376642</v>
      </c>
    </row>
    <row r="1701" spans="1:4" x14ac:dyDescent="0.25">
      <c r="A1701" s="16">
        <v>38840</v>
      </c>
      <c r="B1701" s="17">
        <v>7447858250246.4004</v>
      </c>
      <c r="C1701" s="17">
        <v>6952706657805536</v>
      </c>
      <c r="D1701" s="18">
        <v>933.51758642499897</v>
      </c>
    </row>
    <row r="1702" spans="1:4" x14ac:dyDescent="0.25">
      <c r="A1702" s="16">
        <v>38841</v>
      </c>
      <c r="B1702" s="17">
        <v>7447858250246.4004</v>
      </c>
      <c r="C1702" s="17">
        <v>6953488782737747</v>
      </c>
      <c r="D1702" s="18">
        <v>933.62259982696401</v>
      </c>
    </row>
    <row r="1703" spans="1:4" x14ac:dyDescent="0.25">
      <c r="A1703" s="16">
        <v>38842</v>
      </c>
      <c r="B1703" s="17">
        <v>7447858250246.4004</v>
      </c>
      <c r="C1703" s="17">
        <v>6954882049488786</v>
      </c>
      <c r="D1703" s="18">
        <v>933.80966927756651</v>
      </c>
    </row>
    <row r="1704" spans="1:4" x14ac:dyDescent="0.25">
      <c r="A1704" s="16">
        <v>38845</v>
      </c>
      <c r="B1704" s="17">
        <v>7447858250246.4004</v>
      </c>
      <c r="C1704" s="17">
        <v>6954588434132178</v>
      </c>
      <c r="D1704" s="18">
        <v>933.77024648691406</v>
      </c>
    </row>
    <row r="1705" spans="1:4" x14ac:dyDescent="0.25">
      <c r="A1705" s="16">
        <v>38846</v>
      </c>
      <c r="B1705" s="17">
        <v>7447858250246.4004</v>
      </c>
      <c r="C1705" s="17">
        <v>6923203557054477</v>
      </c>
      <c r="D1705" s="18">
        <v>929.55629986988993</v>
      </c>
    </row>
    <row r="1706" spans="1:4" x14ac:dyDescent="0.25">
      <c r="A1706" s="16">
        <v>38847</v>
      </c>
      <c r="B1706" s="17">
        <v>7447858250246.4004</v>
      </c>
      <c r="C1706" s="17">
        <v>6922775695980735</v>
      </c>
      <c r="D1706" s="18">
        <v>929.49885233808072</v>
      </c>
    </row>
    <row r="1707" spans="1:4" x14ac:dyDescent="0.25">
      <c r="A1707" s="16">
        <v>38848</v>
      </c>
      <c r="B1707" s="17">
        <v>7447858250246.4004</v>
      </c>
      <c r="C1707" s="17">
        <v>6922442989753575</v>
      </c>
      <c r="D1707" s="18">
        <v>929.45418094182412</v>
      </c>
    </row>
    <row r="1708" spans="1:4" x14ac:dyDescent="0.25">
      <c r="A1708" s="16">
        <v>38849</v>
      </c>
      <c r="B1708" s="17">
        <v>7447858250246.4004</v>
      </c>
      <c r="C1708" s="17">
        <v>6922321127580255</v>
      </c>
      <c r="D1708" s="18">
        <v>929.4378188993112</v>
      </c>
    </row>
    <row r="1709" spans="1:4" x14ac:dyDescent="0.25">
      <c r="A1709" s="16">
        <v>38852</v>
      </c>
      <c r="B1709" s="17">
        <v>7447858250246.4004</v>
      </c>
      <c r="C1709" s="17">
        <v>6921657538825990</v>
      </c>
      <c r="D1709" s="18">
        <v>929.34872096914546</v>
      </c>
    </row>
    <row r="1710" spans="1:4" x14ac:dyDescent="0.25">
      <c r="A1710" s="16">
        <v>38853</v>
      </c>
      <c r="B1710" s="17">
        <v>7447858250246.4004</v>
      </c>
      <c r="C1710" s="17">
        <v>6921330418636308</v>
      </c>
      <c r="D1710" s="18">
        <v>929.30479959219508</v>
      </c>
    </row>
    <row r="1711" spans="1:4" x14ac:dyDescent="0.25">
      <c r="A1711" s="16">
        <v>38854</v>
      </c>
      <c r="B1711" s="17">
        <v>7447858250246.4004</v>
      </c>
      <c r="C1711" s="17">
        <v>6921512390848148</v>
      </c>
      <c r="D1711" s="18">
        <v>929.32923241646836</v>
      </c>
    </row>
    <row r="1712" spans="1:4" x14ac:dyDescent="0.25">
      <c r="A1712" s="16">
        <v>38855</v>
      </c>
      <c r="B1712" s="17">
        <v>7447858250246.4004</v>
      </c>
      <c r="C1712" s="17">
        <v>6921487709888537</v>
      </c>
      <c r="D1712" s="18">
        <v>929.32591858331227</v>
      </c>
    </row>
    <row r="1713" spans="1:4" x14ac:dyDescent="0.25">
      <c r="A1713" s="16">
        <v>38856</v>
      </c>
      <c r="B1713" s="17">
        <v>7447858250246.4004</v>
      </c>
      <c r="C1713" s="17">
        <v>6921480711435320</v>
      </c>
      <c r="D1713" s="18">
        <v>929.32497892348238</v>
      </c>
    </row>
    <row r="1714" spans="1:4" x14ac:dyDescent="0.25">
      <c r="A1714" s="16">
        <v>38859</v>
      </c>
      <c r="B1714" s="17">
        <v>7447858250246.4004</v>
      </c>
      <c r="C1714" s="17">
        <v>6921450074119592</v>
      </c>
      <c r="D1714" s="18">
        <v>929.32086534952612</v>
      </c>
    </row>
    <row r="1715" spans="1:4" x14ac:dyDescent="0.25">
      <c r="A1715" s="16">
        <v>38860</v>
      </c>
      <c r="B1715" s="17">
        <v>7447858250246.4004</v>
      </c>
      <c r="C1715" s="17">
        <v>6921001317493655</v>
      </c>
      <c r="D1715" s="18">
        <v>929.26061223905344</v>
      </c>
    </row>
    <row r="1716" spans="1:4" x14ac:dyDescent="0.25">
      <c r="A1716" s="16">
        <v>38861</v>
      </c>
      <c r="B1716" s="17">
        <v>7447858250246.4004</v>
      </c>
      <c r="C1716" s="17">
        <v>6920881876743782</v>
      </c>
      <c r="D1716" s="18">
        <v>929.24457531328767</v>
      </c>
    </row>
    <row r="1717" spans="1:4" x14ac:dyDescent="0.25">
      <c r="A1717" s="16">
        <v>38862</v>
      </c>
      <c r="B1717" s="17">
        <v>7447858250246.4004</v>
      </c>
      <c r="C1717" s="17">
        <v>6920720521212636</v>
      </c>
      <c r="D1717" s="18">
        <v>929.22291062449733</v>
      </c>
    </row>
    <row r="1718" spans="1:4" x14ac:dyDescent="0.25">
      <c r="A1718" s="16">
        <v>38863</v>
      </c>
      <c r="B1718" s="17">
        <v>7447858250246.4004</v>
      </c>
      <c r="C1718" s="17">
        <v>6921606113128529</v>
      </c>
      <c r="D1718" s="18">
        <v>929.3418162059595</v>
      </c>
    </row>
    <row r="1719" spans="1:4" x14ac:dyDescent="0.25">
      <c r="A1719" s="16">
        <v>38866</v>
      </c>
      <c r="B1719" s="17">
        <v>7447858250246.4004</v>
      </c>
      <c r="C1719" s="17">
        <v>6921611006943074</v>
      </c>
      <c r="D1719" s="18">
        <v>929.34247328271636</v>
      </c>
    </row>
    <row r="1720" spans="1:4" x14ac:dyDescent="0.25">
      <c r="A1720" s="16">
        <v>38867</v>
      </c>
      <c r="B1720" s="17">
        <v>7447858250246.4004</v>
      </c>
      <c r="C1720" s="17">
        <v>6921895553754441</v>
      </c>
      <c r="D1720" s="18">
        <v>929.38067846893318</v>
      </c>
    </row>
    <row r="1721" spans="1:4" x14ac:dyDescent="0.25">
      <c r="A1721" s="16">
        <v>38868</v>
      </c>
      <c r="B1721" s="17">
        <v>7447858250246.4004</v>
      </c>
      <c r="C1721" s="17">
        <v>6921354667231083</v>
      </c>
      <c r="D1721" s="18">
        <v>929.30805537311358</v>
      </c>
    </row>
    <row r="1722" spans="1:4" x14ac:dyDescent="0.25">
      <c r="A1722" s="16">
        <v>38869</v>
      </c>
      <c r="B1722" s="17">
        <v>7447858250246.4004</v>
      </c>
      <c r="C1722" s="17">
        <v>6921299458771095</v>
      </c>
      <c r="D1722" s="18">
        <v>929.30064271055573</v>
      </c>
    </row>
    <row r="1723" spans="1:4" x14ac:dyDescent="0.25">
      <c r="A1723" s="16">
        <v>38870</v>
      </c>
      <c r="B1723" s="17">
        <v>7447858250246.4004</v>
      </c>
      <c r="C1723" s="17">
        <v>6921387009327244</v>
      </c>
      <c r="D1723" s="18">
        <v>929.31239784246179</v>
      </c>
    </row>
    <row r="1724" spans="1:4" x14ac:dyDescent="0.25">
      <c r="A1724" s="16">
        <v>38873</v>
      </c>
      <c r="B1724" s="17">
        <v>7447858250246.4004</v>
      </c>
      <c r="C1724" s="17">
        <v>6921375866522300</v>
      </c>
      <c r="D1724" s="18">
        <v>929.31090173383973</v>
      </c>
    </row>
    <row r="1725" spans="1:4" x14ac:dyDescent="0.25">
      <c r="A1725" s="16">
        <v>38874</v>
      </c>
      <c r="B1725" s="17">
        <v>7447858250246.4004</v>
      </c>
      <c r="C1725" s="17">
        <v>6920920774579189</v>
      </c>
      <c r="D1725" s="18">
        <v>929.2497980006832</v>
      </c>
    </row>
    <row r="1726" spans="1:4" x14ac:dyDescent="0.25">
      <c r="A1726" s="16">
        <v>38875</v>
      </c>
      <c r="B1726" s="17">
        <v>7447858250246.4004</v>
      </c>
      <c r="C1726" s="17">
        <v>6920844345960080</v>
      </c>
      <c r="D1726" s="18">
        <v>929.23953617553275</v>
      </c>
    </row>
    <row r="1727" spans="1:4" x14ac:dyDescent="0.25">
      <c r="A1727" s="16">
        <v>38876</v>
      </c>
      <c r="B1727" s="17">
        <v>7447858250246.4004</v>
      </c>
      <c r="C1727" s="17">
        <v>6920319298835271</v>
      </c>
      <c r="D1727" s="18">
        <v>929.16903978487017</v>
      </c>
    </row>
    <row r="1728" spans="1:4" x14ac:dyDescent="0.25">
      <c r="A1728" s="16">
        <v>38877</v>
      </c>
      <c r="B1728" s="17">
        <v>7447858250246.4004</v>
      </c>
      <c r="C1728" s="17">
        <v>6920004489772548</v>
      </c>
      <c r="D1728" s="18">
        <v>929.1267713833854</v>
      </c>
    </row>
    <row r="1729" spans="1:4" x14ac:dyDescent="0.25">
      <c r="A1729" s="16">
        <v>38880</v>
      </c>
      <c r="B1729" s="17">
        <v>7447858250246.4004</v>
      </c>
      <c r="C1729" s="17">
        <v>6920201772922943</v>
      </c>
      <c r="D1729" s="18">
        <v>929.15325995818989</v>
      </c>
    </row>
    <row r="1730" spans="1:4" x14ac:dyDescent="0.25">
      <c r="A1730" s="16">
        <v>38881</v>
      </c>
      <c r="B1730" s="17">
        <v>7447858250246.4004</v>
      </c>
      <c r="C1730" s="17">
        <v>6919742668765592</v>
      </c>
      <c r="D1730" s="18">
        <v>929.09161751791714</v>
      </c>
    </row>
    <row r="1731" spans="1:4" x14ac:dyDescent="0.25">
      <c r="A1731" s="16">
        <v>38882</v>
      </c>
      <c r="B1731" s="17">
        <v>7447858250246.4004</v>
      </c>
      <c r="C1731" s="17">
        <v>6918992751004038</v>
      </c>
      <c r="D1731" s="18">
        <v>928.99092846928636</v>
      </c>
    </row>
    <row r="1732" spans="1:4" x14ac:dyDescent="0.25">
      <c r="A1732" s="16">
        <v>38883</v>
      </c>
      <c r="B1732" s="17">
        <v>7447858250246.4004</v>
      </c>
      <c r="C1732" s="17">
        <v>6918928463297343</v>
      </c>
      <c r="D1732" s="18">
        <v>928.98229676544145</v>
      </c>
    </row>
    <row r="1733" spans="1:4" x14ac:dyDescent="0.25">
      <c r="A1733" s="16">
        <v>38884</v>
      </c>
      <c r="B1733" s="17">
        <v>7447858250246.4004</v>
      </c>
      <c r="C1733" s="17">
        <v>6918502941164272</v>
      </c>
      <c r="D1733" s="18">
        <v>928.92516327568194</v>
      </c>
    </row>
    <row r="1734" spans="1:4" x14ac:dyDescent="0.25">
      <c r="A1734" s="16">
        <v>38887</v>
      </c>
      <c r="B1734" s="17">
        <v>7447858250246.4004</v>
      </c>
      <c r="C1734" s="17">
        <v>6918823469419244</v>
      </c>
      <c r="D1734" s="18">
        <v>928.96819957473622</v>
      </c>
    </row>
    <row r="1735" spans="1:4" x14ac:dyDescent="0.25">
      <c r="A1735" s="16">
        <v>38888</v>
      </c>
      <c r="B1735" s="17">
        <v>7447858250246.4004</v>
      </c>
      <c r="C1735" s="17">
        <v>6918456912484226</v>
      </c>
      <c r="D1735" s="18">
        <v>928.91898315268554</v>
      </c>
    </row>
    <row r="1736" spans="1:4" x14ac:dyDescent="0.25">
      <c r="A1736" s="16">
        <v>38889</v>
      </c>
      <c r="B1736" s="17">
        <v>7447858250246.4004</v>
      </c>
      <c r="C1736" s="17">
        <v>6918626037225035</v>
      </c>
      <c r="D1736" s="18">
        <v>928.94169098829764</v>
      </c>
    </row>
    <row r="1737" spans="1:4" x14ac:dyDescent="0.25">
      <c r="A1737" s="16">
        <v>38890</v>
      </c>
      <c r="B1737" s="17">
        <v>7447858250246.4004</v>
      </c>
      <c r="C1737" s="17">
        <v>6919135855972725</v>
      </c>
      <c r="D1737" s="18">
        <v>929.01014271368774</v>
      </c>
    </row>
    <row r="1738" spans="1:4" x14ac:dyDescent="0.25">
      <c r="A1738" s="16">
        <v>38891</v>
      </c>
      <c r="B1738" s="17">
        <v>7447858250246.4004</v>
      </c>
      <c r="C1738" s="17">
        <v>6919692667172120</v>
      </c>
      <c r="D1738" s="18">
        <v>929.08490396459854</v>
      </c>
    </row>
    <row r="1739" spans="1:4" x14ac:dyDescent="0.25">
      <c r="A1739" s="16">
        <v>38894</v>
      </c>
      <c r="B1739" s="17">
        <v>7447858250246.4004</v>
      </c>
      <c r="C1739" s="17">
        <v>6919697282529955</v>
      </c>
      <c r="D1739" s="18">
        <v>929.08552365386765</v>
      </c>
    </row>
    <row r="1740" spans="1:4" x14ac:dyDescent="0.25">
      <c r="A1740" s="16">
        <v>38895</v>
      </c>
      <c r="B1740" s="17">
        <v>7447858250246.4004</v>
      </c>
      <c r="C1740" s="17">
        <v>6919324407658027</v>
      </c>
      <c r="D1740" s="18">
        <v>929.0354589427252</v>
      </c>
    </row>
    <row r="1741" spans="1:4" x14ac:dyDescent="0.25">
      <c r="A1741" s="16">
        <v>38896</v>
      </c>
      <c r="B1741" s="17">
        <v>7447858250246.4004</v>
      </c>
      <c r="C1741" s="17">
        <v>6919585229364738</v>
      </c>
      <c r="D1741" s="18">
        <v>929.07047863536002</v>
      </c>
    </row>
    <row r="1742" spans="1:4" x14ac:dyDescent="0.25">
      <c r="A1742" s="16">
        <v>38897</v>
      </c>
      <c r="B1742" s="17">
        <v>7447858250246.4004</v>
      </c>
      <c r="C1742" s="17">
        <v>6919412371779149</v>
      </c>
      <c r="D1742" s="18">
        <v>929.04726960267158</v>
      </c>
    </row>
    <row r="1743" spans="1:4" x14ac:dyDescent="0.25">
      <c r="A1743" s="16">
        <v>38898</v>
      </c>
      <c r="B1743" s="17">
        <v>7447858250246.4004</v>
      </c>
      <c r="C1743" s="17">
        <v>6920073940069550</v>
      </c>
      <c r="D1743" s="18">
        <v>929.13609625164531</v>
      </c>
    </row>
    <row r="1744" spans="1:4" x14ac:dyDescent="0.25">
      <c r="A1744" s="16">
        <v>38901</v>
      </c>
      <c r="B1744" s="17">
        <v>7447858250246.4004</v>
      </c>
      <c r="C1744" s="17">
        <v>6920728326725223</v>
      </c>
      <c r="D1744" s="18">
        <v>929.2239586455961</v>
      </c>
    </row>
    <row r="1745" spans="1:4" x14ac:dyDescent="0.25">
      <c r="A1745" s="16">
        <v>38902</v>
      </c>
      <c r="B1745" s="17">
        <v>7447858250246.4004</v>
      </c>
      <c r="C1745" s="17">
        <v>6921421091476728</v>
      </c>
      <c r="D1745" s="18">
        <v>929.31697394317939</v>
      </c>
    </row>
    <row r="1746" spans="1:4" x14ac:dyDescent="0.25">
      <c r="A1746" s="16">
        <v>38903</v>
      </c>
      <c r="B1746" s="17">
        <v>7447858250246.4004</v>
      </c>
      <c r="C1746" s="17">
        <v>6921774850547296</v>
      </c>
      <c r="D1746" s="18">
        <v>929.36447203708531</v>
      </c>
    </row>
    <row r="1747" spans="1:4" x14ac:dyDescent="0.25">
      <c r="A1747" s="16">
        <v>38904</v>
      </c>
      <c r="B1747" s="17">
        <v>7447858250246.4004</v>
      </c>
      <c r="C1747" s="17">
        <v>6920940374807739</v>
      </c>
      <c r="D1747" s="18">
        <v>929.25242966040219</v>
      </c>
    </row>
    <row r="1748" spans="1:4" x14ac:dyDescent="0.25">
      <c r="A1748" s="16">
        <v>38905</v>
      </c>
      <c r="B1748" s="17">
        <v>7447858250246.4004</v>
      </c>
      <c r="C1748" s="17">
        <v>6921756509037325</v>
      </c>
      <c r="D1748" s="18">
        <v>929.36200938146612</v>
      </c>
    </row>
    <row r="1749" spans="1:4" x14ac:dyDescent="0.25">
      <c r="A1749" s="16">
        <v>38908</v>
      </c>
      <c r="B1749" s="17">
        <v>7447858250246.4004</v>
      </c>
      <c r="C1749" s="17">
        <v>6921261370120327</v>
      </c>
      <c r="D1749" s="18">
        <v>929.29552866978213</v>
      </c>
    </row>
    <row r="1750" spans="1:4" x14ac:dyDescent="0.25">
      <c r="A1750" s="16">
        <v>38909</v>
      </c>
      <c r="B1750" s="17">
        <v>7447858250246.4004</v>
      </c>
      <c r="C1750" s="17">
        <v>6921131474550342</v>
      </c>
      <c r="D1750" s="18">
        <v>929.2780880089075</v>
      </c>
    </row>
    <row r="1751" spans="1:4" x14ac:dyDescent="0.25">
      <c r="A1751" s="16">
        <v>38910</v>
      </c>
      <c r="B1751" s="17">
        <v>7447858250246.4004</v>
      </c>
      <c r="C1751" s="17">
        <v>6921128260507558</v>
      </c>
      <c r="D1751" s="18">
        <v>929.2776564697084</v>
      </c>
    </row>
    <row r="1752" spans="1:4" x14ac:dyDescent="0.25">
      <c r="A1752" s="16">
        <v>38911</v>
      </c>
      <c r="B1752" s="17">
        <v>7447858250246.4004</v>
      </c>
      <c r="C1752" s="17">
        <v>6920706190498918</v>
      </c>
      <c r="D1752" s="18">
        <v>929.22098648560575</v>
      </c>
    </row>
    <row r="1753" spans="1:4" x14ac:dyDescent="0.25">
      <c r="A1753" s="16">
        <v>38912</v>
      </c>
      <c r="B1753" s="17">
        <v>7447858250246.4004</v>
      </c>
      <c r="C1753" s="17">
        <v>6920179991474377</v>
      </c>
      <c r="D1753" s="18">
        <v>929.15033543306686</v>
      </c>
    </row>
    <row r="1754" spans="1:4" x14ac:dyDescent="0.25">
      <c r="A1754" s="16">
        <v>38915</v>
      </c>
      <c r="B1754" s="17">
        <v>7447858250246.4004</v>
      </c>
      <c r="C1754" s="17">
        <v>6920159514175000</v>
      </c>
      <c r="D1754" s="18">
        <v>929.14758601186554</v>
      </c>
    </row>
    <row r="1755" spans="1:4" x14ac:dyDescent="0.25">
      <c r="A1755" s="16">
        <v>38916</v>
      </c>
      <c r="B1755" s="17">
        <v>7447858250246.4004</v>
      </c>
      <c r="C1755" s="17">
        <v>6920267414764440</v>
      </c>
      <c r="D1755" s="18">
        <v>929.16207347736429</v>
      </c>
    </row>
    <row r="1756" spans="1:4" x14ac:dyDescent="0.25">
      <c r="A1756" s="16">
        <v>38917</v>
      </c>
      <c r="B1756" s="17">
        <v>7447858250246.4004</v>
      </c>
      <c r="C1756" s="17">
        <v>6920802501186835</v>
      </c>
      <c r="D1756" s="18">
        <v>929.23391781226121</v>
      </c>
    </row>
    <row r="1757" spans="1:4" x14ac:dyDescent="0.25">
      <c r="A1757" s="16">
        <v>38918</v>
      </c>
      <c r="B1757" s="17">
        <v>7447858250246.4004</v>
      </c>
      <c r="C1757" s="17">
        <v>6920793444790697</v>
      </c>
      <c r="D1757" s="18">
        <v>929.23270183904663</v>
      </c>
    </row>
    <row r="1758" spans="1:4" x14ac:dyDescent="0.25">
      <c r="A1758" s="16">
        <v>38919</v>
      </c>
      <c r="B1758" s="17">
        <v>7447858250246.4004</v>
      </c>
      <c r="C1758" s="17">
        <v>6921313971947488</v>
      </c>
      <c r="D1758" s="18">
        <v>929.30259134812445</v>
      </c>
    </row>
    <row r="1759" spans="1:4" x14ac:dyDescent="0.25">
      <c r="A1759" s="16">
        <v>38922</v>
      </c>
      <c r="B1759" s="17">
        <v>7447858250246.4004</v>
      </c>
      <c r="C1759" s="17">
        <v>6921223142212964</v>
      </c>
      <c r="D1759" s="18">
        <v>929.29039593147286</v>
      </c>
    </row>
    <row r="1760" spans="1:4" x14ac:dyDescent="0.25">
      <c r="A1760" s="16">
        <v>38923</v>
      </c>
      <c r="B1760" s="17">
        <v>7447858250246.4004</v>
      </c>
      <c r="C1760" s="17">
        <v>6921250161495600</v>
      </c>
      <c r="D1760" s="18">
        <v>929.29402372374921</v>
      </c>
    </row>
    <row r="1761" spans="1:4" x14ac:dyDescent="0.25">
      <c r="A1761" s="16">
        <v>38924</v>
      </c>
      <c r="B1761" s="17">
        <v>7447858250246.4004</v>
      </c>
      <c r="C1761" s="17">
        <v>6921247818713697</v>
      </c>
      <c r="D1761" s="18">
        <v>929.29370916594962</v>
      </c>
    </row>
    <row r="1762" spans="1:4" x14ac:dyDescent="0.25">
      <c r="A1762" s="16">
        <v>38925</v>
      </c>
      <c r="B1762" s="17">
        <v>7447858250246.4004</v>
      </c>
      <c r="C1762" s="17">
        <v>6921253983507730</v>
      </c>
      <c r="D1762" s="18">
        <v>929.29453689303921</v>
      </c>
    </row>
    <row r="1763" spans="1:4" x14ac:dyDescent="0.25">
      <c r="A1763" s="16">
        <v>38926</v>
      </c>
      <c r="B1763" s="17">
        <v>7447858250246.4004</v>
      </c>
      <c r="C1763" s="17">
        <v>6921152905163977</v>
      </c>
      <c r="D1763" s="18">
        <v>929.28096542855144</v>
      </c>
    </row>
    <row r="1764" spans="1:4" x14ac:dyDescent="0.25">
      <c r="A1764" s="16">
        <v>38929</v>
      </c>
      <c r="B1764" s="17">
        <v>7447858250246.4004</v>
      </c>
      <c r="C1764" s="17">
        <v>6921149597277689</v>
      </c>
      <c r="D1764" s="18">
        <v>929.28052128928664</v>
      </c>
    </row>
    <row r="1765" spans="1:4" x14ac:dyDescent="0.25">
      <c r="A1765" s="16">
        <v>38930</v>
      </c>
      <c r="B1765" s="17">
        <v>7447858250246.4004</v>
      </c>
      <c r="C1765" s="17">
        <v>6920692157488723</v>
      </c>
      <c r="D1765" s="18">
        <v>929.21910231840991</v>
      </c>
    </row>
    <row r="1766" spans="1:4" x14ac:dyDescent="0.25">
      <c r="A1766" s="16">
        <v>38931</v>
      </c>
      <c r="B1766" s="17">
        <v>7447858250246.4004</v>
      </c>
      <c r="C1766" s="17">
        <v>6921209719563104</v>
      </c>
      <c r="D1766" s="18">
        <v>929.28859371539829</v>
      </c>
    </row>
    <row r="1767" spans="1:4" x14ac:dyDescent="0.25">
      <c r="A1767" s="16">
        <v>38932</v>
      </c>
      <c r="B1767" s="17">
        <v>7447858250246.4004</v>
      </c>
      <c r="C1767" s="17">
        <v>6922005261865943</v>
      </c>
      <c r="D1767" s="18">
        <v>929.39540862461229</v>
      </c>
    </row>
    <row r="1768" spans="1:4" x14ac:dyDescent="0.25">
      <c r="A1768" s="16">
        <v>38933</v>
      </c>
      <c r="B1768" s="17">
        <v>7447858250246.4004</v>
      </c>
      <c r="C1768" s="17">
        <v>6921906935202755</v>
      </c>
      <c r="D1768" s="18">
        <v>929.38220661943387</v>
      </c>
    </row>
    <row r="1769" spans="1:4" x14ac:dyDescent="0.25">
      <c r="A1769" s="16">
        <v>38936</v>
      </c>
      <c r="B1769" s="17">
        <v>7447858250246.4004</v>
      </c>
      <c r="C1769" s="17">
        <v>6922205552290722</v>
      </c>
      <c r="D1769" s="18">
        <v>929.42230097648701</v>
      </c>
    </row>
    <row r="1770" spans="1:4" x14ac:dyDescent="0.25">
      <c r="A1770" s="16">
        <v>38937</v>
      </c>
      <c r="B1770" s="17">
        <v>7447858250246.4004</v>
      </c>
      <c r="C1770" s="17">
        <v>6922225434160419</v>
      </c>
      <c r="D1770" s="18">
        <v>929.42497045125799</v>
      </c>
    </row>
    <row r="1771" spans="1:4" x14ac:dyDescent="0.25">
      <c r="A1771" s="16">
        <v>38938</v>
      </c>
      <c r="B1771" s="17">
        <v>7447858250246.4004</v>
      </c>
      <c r="C1771" s="17">
        <v>6922113195452388</v>
      </c>
      <c r="D1771" s="18">
        <v>929.40990052051291</v>
      </c>
    </row>
    <row r="1772" spans="1:4" x14ac:dyDescent="0.25">
      <c r="A1772" s="16">
        <v>38939</v>
      </c>
      <c r="B1772" s="17">
        <v>7447858250246.4004</v>
      </c>
      <c r="C1772" s="17">
        <v>6922067800968428</v>
      </c>
      <c r="D1772" s="18">
        <v>929.40380554898752</v>
      </c>
    </row>
    <row r="1773" spans="1:4" x14ac:dyDescent="0.25">
      <c r="A1773" s="16">
        <v>38940</v>
      </c>
      <c r="B1773" s="17">
        <v>7447858250246.4004</v>
      </c>
      <c r="C1773" s="17">
        <v>6922060815419441</v>
      </c>
      <c r="D1773" s="18">
        <v>929.40286762176709</v>
      </c>
    </row>
    <row r="1774" spans="1:4" x14ac:dyDescent="0.25">
      <c r="A1774" s="16">
        <v>38943</v>
      </c>
      <c r="B1774" s="17">
        <v>7447858250246.4004</v>
      </c>
      <c r="C1774" s="17">
        <v>6921750607113101</v>
      </c>
      <c r="D1774" s="18">
        <v>929.36121694906126</v>
      </c>
    </row>
    <row r="1775" spans="1:4" x14ac:dyDescent="0.25">
      <c r="A1775" s="16">
        <v>38944</v>
      </c>
      <c r="B1775" s="17">
        <v>7447858250246.4004</v>
      </c>
      <c r="C1775" s="17">
        <v>6921987979957114</v>
      </c>
      <c r="D1775" s="18">
        <v>929.39308823823433</v>
      </c>
    </row>
    <row r="1776" spans="1:4" x14ac:dyDescent="0.25">
      <c r="A1776" s="16">
        <v>38945</v>
      </c>
      <c r="B1776" s="17">
        <v>7447858250246.4004</v>
      </c>
      <c r="C1776" s="17">
        <v>6922086130392146</v>
      </c>
      <c r="D1776" s="18">
        <v>929.40626658182441</v>
      </c>
    </row>
    <row r="1777" spans="1:4" x14ac:dyDescent="0.25">
      <c r="A1777" s="16">
        <v>38946</v>
      </c>
      <c r="B1777" s="17">
        <v>7447858250246.4004</v>
      </c>
      <c r="C1777" s="17">
        <v>6922535643673226</v>
      </c>
      <c r="D1777" s="18">
        <v>929.46662128595221</v>
      </c>
    </row>
    <row r="1778" spans="1:4" x14ac:dyDescent="0.25">
      <c r="A1778" s="16">
        <v>38947</v>
      </c>
      <c r="B1778" s="17">
        <v>7447858250246.4004</v>
      </c>
      <c r="C1778" s="17">
        <v>6922191775914224</v>
      </c>
      <c r="D1778" s="18">
        <v>929.42045126667313</v>
      </c>
    </row>
    <row r="1779" spans="1:4" x14ac:dyDescent="0.25">
      <c r="A1779" s="16">
        <v>38950</v>
      </c>
      <c r="B1779" s="17">
        <v>7447858250246.4004</v>
      </c>
      <c r="C1779" s="17">
        <v>6922136672581994</v>
      </c>
      <c r="D1779" s="18">
        <v>929.41305271928161</v>
      </c>
    </row>
    <row r="1780" spans="1:4" x14ac:dyDescent="0.25">
      <c r="A1780" s="16">
        <v>38951</v>
      </c>
      <c r="B1780" s="17">
        <v>7447858250246.4004</v>
      </c>
      <c r="C1780" s="17">
        <v>6921985738942185</v>
      </c>
      <c r="D1780" s="18">
        <v>929.39278734435936</v>
      </c>
    </row>
    <row r="1781" spans="1:4" x14ac:dyDescent="0.25">
      <c r="A1781" s="16">
        <v>38952</v>
      </c>
      <c r="B1781" s="17">
        <v>7447858250246.4004</v>
      </c>
      <c r="C1781" s="17">
        <v>6921744709786486</v>
      </c>
      <c r="D1781" s="18">
        <v>929.36042513396262</v>
      </c>
    </row>
    <row r="1782" spans="1:4" x14ac:dyDescent="0.25">
      <c r="A1782" s="16">
        <v>38953</v>
      </c>
      <c r="B1782" s="17">
        <v>7447858250246.4004</v>
      </c>
      <c r="C1782" s="17">
        <v>6921425190362341</v>
      </c>
      <c r="D1782" s="18">
        <v>929.31752428738241</v>
      </c>
    </row>
    <row r="1783" spans="1:4" x14ac:dyDescent="0.25">
      <c r="A1783" s="16">
        <v>38954</v>
      </c>
      <c r="B1783" s="17">
        <v>7447858250246.4004</v>
      </c>
      <c r="C1783" s="17">
        <v>6921322702932344</v>
      </c>
      <c r="D1783" s="18">
        <v>929.30376362941161</v>
      </c>
    </row>
    <row r="1784" spans="1:4" x14ac:dyDescent="0.25">
      <c r="A1784" s="16">
        <v>38957</v>
      </c>
      <c r="B1784" s="17">
        <v>7447858250246.4004</v>
      </c>
      <c r="C1784" s="17">
        <v>6922181076307251</v>
      </c>
      <c r="D1784" s="18">
        <v>929.41901466481886</v>
      </c>
    </row>
    <row r="1785" spans="1:4" x14ac:dyDescent="0.25">
      <c r="A1785" s="16">
        <v>38958</v>
      </c>
      <c r="B1785" s="17">
        <v>7447858250246.4004</v>
      </c>
      <c r="C1785" s="17">
        <v>6921970734984993</v>
      </c>
      <c r="D1785" s="18">
        <v>929.39077281122945</v>
      </c>
    </row>
    <row r="1786" spans="1:4" x14ac:dyDescent="0.25">
      <c r="A1786" s="16">
        <v>38959</v>
      </c>
      <c r="B1786" s="17">
        <v>7447858250246.4004</v>
      </c>
      <c r="C1786" s="17">
        <v>6922288808170290</v>
      </c>
      <c r="D1786" s="18">
        <v>929.43347947596578</v>
      </c>
    </row>
    <row r="1787" spans="1:4" x14ac:dyDescent="0.25">
      <c r="A1787" s="16">
        <v>38960</v>
      </c>
      <c r="B1787" s="17">
        <v>7447858250246.4004</v>
      </c>
      <c r="C1787" s="17">
        <v>6923774591404873</v>
      </c>
      <c r="D1787" s="18">
        <v>929.63297081759185</v>
      </c>
    </row>
    <row r="1788" spans="1:4" x14ac:dyDescent="0.25">
      <c r="A1788" s="16">
        <v>38961</v>
      </c>
      <c r="B1788" s="17">
        <v>7447858250246.4004</v>
      </c>
      <c r="C1788" s="17">
        <v>6924328087525356</v>
      </c>
      <c r="D1788" s="18">
        <v>929.70728696350739</v>
      </c>
    </row>
    <row r="1789" spans="1:4" x14ac:dyDescent="0.25">
      <c r="A1789" s="16">
        <v>38964</v>
      </c>
      <c r="B1789" s="17">
        <v>7447858250246.4004</v>
      </c>
      <c r="C1789" s="17">
        <v>6923919009526427</v>
      </c>
      <c r="D1789" s="18">
        <v>929.65236137481008</v>
      </c>
    </row>
    <row r="1790" spans="1:4" x14ac:dyDescent="0.25">
      <c r="A1790" s="16">
        <v>38965</v>
      </c>
      <c r="B1790" s="17">
        <v>7447858250246.4004</v>
      </c>
      <c r="C1790" s="17">
        <v>6923698866762471</v>
      </c>
      <c r="D1790" s="18">
        <v>929.62280351313234</v>
      </c>
    </row>
    <row r="1791" spans="1:4" x14ac:dyDescent="0.25">
      <c r="A1791" s="16">
        <v>38966</v>
      </c>
      <c r="B1791" s="17">
        <v>7447858250246.4004</v>
      </c>
      <c r="C1791" s="17">
        <v>6923576170875934</v>
      </c>
      <c r="D1791" s="18">
        <v>929.60632953062429</v>
      </c>
    </row>
    <row r="1792" spans="1:4" x14ac:dyDescent="0.25">
      <c r="A1792" s="16">
        <v>38967</v>
      </c>
      <c r="B1792" s="17">
        <v>7447858250246.4004</v>
      </c>
      <c r="C1792" s="17">
        <v>6923509347395054</v>
      </c>
      <c r="D1792" s="18">
        <v>929.59735735652612</v>
      </c>
    </row>
    <row r="1793" spans="1:4" x14ac:dyDescent="0.25">
      <c r="A1793" s="16">
        <v>38968</v>
      </c>
      <c r="B1793" s="17">
        <v>7447858250246.4004</v>
      </c>
      <c r="C1793" s="17">
        <v>6923714921679136</v>
      </c>
      <c r="D1793" s="18">
        <v>929.62495915521436</v>
      </c>
    </row>
    <row r="1794" spans="1:4" x14ac:dyDescent="0.25">
      <c r="A1794" s="16">
        <v>38971</v>
      </c>
      <c r="B1794" s="17">
        <v>7447858250246.4004</v>
      </c>
      <c r="C1794" s="17">
        <v>6923575825885628</v>
      </c>
      <c r="D1794" s="18">
        <v>929.60628320988417</v>
      </c>
    </row>
    <row r="1795" spans="1:4" x14ac:dyDescent="0.25">
      <c r="A1795" s="16">
        <v>38972</v>
      </c>
      <c r="B1795" s="17">
        <v>7447858250246.4004</v>
      </c>
      <c r="C1795" s="17">
        <v>6923224362440441</v>
      </c>
      <c r="D1795" s="18">
        <v>929.55909334222326</v>
      </c>
    </row>
    <row r="1796" spans="1:4" x14ac:dyDescent="0.25">
      <c r="A1796" s="16">
        <v>38973</v>
      </c>
      <c r="B1796" s="17">
        <v>7447858250246.4004</v>
      </c>
      <c r="C1796" s="17">
        <v>6923246457835897</v>
      </c>
      <c r="D1796" s="18">
        <v>929.56206001998657</v>
      </c>
    </row>
    <row r="1797" spans="1:4" x14ac:dyDescent="0.25">
      <c r="A1797" s="16">
        <v>38974</v>
      </c>
      <c r="B1797" s="17">
        <v>7447858250246.4004</v>
      </c>
      <c r="C1797" s="17">
        <v>6923013084395875</v>
      </c>
      <c r="D1797" s="18">
        <v>929.53072571793894</v>
      </c>
    </row>
    <row r="1798" spans="1:4" x14ac:dyDescent="0.25">
      <c r="A1798" s="16">
        <v>38975</v>
      </c>
      <c r="B1798" s="17">
        <v>7447858250246.4004</v>
      </c>
      <c r="C1798" s="17">
        <v>6923413594496348</v>
      </c>
      <c r="D1798" s="18">
        <v>929.58450092243606</v>
      </c>
    </row>
    <row r="1799" spans="1:4" x14ac:dyDescent="0.25">
      <c r="A1799" s="16">
        <v>38978</v>
      </c>
      <c r="B1799" s="17">
        <v>7447858250246.4004</v>
      </c>
      <c r="C1799" s="17">
        <v>6923253631061605</v>
      </c>
      <c r="D1799" s="18">
        <v>929.56302314595746</v>
      </c>
    </row>
    <row r="1800" spans="1:4" x14ac:dyDescent="0.25">
      <c r="A1800" s="16">
        <v>38979</v>
      </c>
      <c r="B1800" s="17">
        <v>7447858250246.4004</v>
      </c>
      <c r="C1800" s="17">
        <v>6922792782011009</v>
      </c>
      <c r="D1800" s="18">
        <v>929.50114642447443</v>
      </c>
    </row>
    <row r="1801" spans="1:4" x14ac:dyDescent="0.25">
      <c r="A1801" s="16">
        <v>38980</v>
      </c>
      <c r="B1801" s="17">
        <v>7447858250246.4004</v>
      </c>
      <c r="C1801" s="17">
        <v>6922778672170508</v>
      </c>
      <c r="D1801" s="18">
        <v>929.49925194152013</v>
      </c>
    </row>
    <row r="1802" spans="1:4" x14ac:dyDescent="0.25">
      <c r="A1802" s="16">
        <v>38981</v>
      </c>
      <c r="B1802" s="17">
        <v>7447858250246.4004</v>
      </c>
      <c r="C1802" s="17">
        <v>6922128768683473</v>
      </c>
      <c r="D1802" s="18">
        <v>929.41199148821954</v>
      </c>
    </row>
    <row r="1803" spans="1:4" x14ac:dyDescent="0.25">
      <c r="A1803" s="16">
        <v>38982</v>
      </c>
      <c r="B1803" s="17">
        <v>7447858250246.4004</v>
      </c>
      <c r="C1803" s="17">
        <v>6921912217064105</v>
      </c>
      <c r="D1803" s="18">
        <v>929.38291579798863</v>
      </c>
    </row>
    <row r="1804" spans="1:4" x14ac:dyDescent="0.25">
      <c r="A1804" s="16">
        <v>38985</v>
      </c>
      <c r="B1804" s="17">
        <v>7447858250246.4004</v>
      </c>
      <c r="C1804" s="17">
        <v>6921918098720066</v>
      </c>
      <c r="D1804" s="18">
        <v>929.3837055090388</v>
      </c>
    </row>
    <row r="1805" spans="1:4" x14ac:dyDescent="0.25">
      <c r="A1805" s="16">
        <v>38986</v>
      </c>
      <c r="B1805" s="17">
        <v>7447858250246.4004</v>
      </c>
      <c r="C1805" s="17">
        <v>6921884455614244</v>
      </c>
      <c r="D1805" s="18">
        <v>929.37918835730318</v>
      </c>
    </row>
    <row r="1806" spans="1:4" x14ac:dyDescent="0.25">
      <c r="A1806" s="16">
        <v>38987</v>
      </c>
      <c r="B1806" s="17">
        <v>7447858250246.4004</v>
      </c>
      <c r="C1806" s="17">
        <v>6922103739230678</v>
      </c>
      <c r="D1806" s="18">
        <v>929.40863086400327</v>
      </c>
    </row>
    <row r="1807" spans="1:4" x14ac:dyDescent="0.25">
      <c r="A1807" s="16">
        <v>38988</v>
      </c>
      <c r="B1807" s="17">
        <v>7447858250246.4004</v>
      </c>
      <c r="C1807" s="17">
        <v>6922740800110796</v>
      </c>
      <c r="D1807" s="18">
        <v>929.49416698173172</v>
      </c>
    </row>
    <row r="1808" spans="1:4" x14ac:dyDescent="0.25">
      <c r="A1808" s="16">
        <v>38989</v>
      </c>
      <c r="B1808" s="17">
        <v>7447858250246.4004</v>
      </c>
      <c r="C1808" s="17">
        <v>6922892212263082</v>
      </c>
      <c r="D1808" s="18">
        <v>929.51449660498702</v>
      </c>
    </row>
    <row r="1809" spans="1:4" x14ac:dyDescent="0.25">
      <c r="A1809" s="16">
        <v>38992</v>
      </c>
      <c r="B1809" s="17">
        <v>7447858250246.4004</v>
      </c>
      <c r="C1809" s="17">
        <v>6922904587329749</v>
      </c>
      <c r="D1809" s="18">
        <v>929.51615816543176</v>
      </c>
    </row>
    <row r="1810" spans="1:4" x14ac:dyDescent="0.25">
      <c r="A1810" s="16">
        <v>38993</v>
      </c>
      <c r="B1810" s="17">
        <v>7447858250246.4004</v>
      </c>
      <c r="C1810" s="17">
        <v>6923610910658742</v>
      </c>
      <c r="D1810" s="18">
        <v>929.61099392965559</v>
      </c>
    </row>
    <row r="1811" spans="1:4" x14ac:dyDescent="0.25">
      <c r="A1811" s="16">
        <v>38994</v>
      </c>
      <c r="B1811" s="17">
        <v>7447858250246.4004</v>
      </c>
      <c r="C1811" s="17">
        <v>6923824458880884</v>
      </c>
      <c r="D1811" s="18">
        <v>929.63966636338978</v>
      </c>
    </row>
    <row r="1812" spans="1:4" x14ac:dyDescent="0.25">
      <c r="A1812" s="16">
        <v>38995</v>
      </c>
      <c r="B1812" s="17">
        <v>7447858250246.4004</v>
      </c>
      <c r="C1812" s="17">
        <v>6923365321178007</v>
      </c>
      <c r="D1812" s="18">
        <v>929.578019419067</v>
      </c>
    </row>
    <row r="1813" spans="1:4" x14ac:dyDescent="0.25">
      <c r="A1813" s="16">
        <v>38996</v>
      </c>
      <c r="B1813" s="17">
        <v>7447858250246.4004</v>
      </c>
      <c r="C1813" s="17">
        <v>6923044440190338</v>
      </c>
      <c r="D1813" s="18">
        <v>929.53493575972664</v>
      </c>
    </row>
    <row r="1814" spans="1:4" x14ac:dyDescent="0.25">
      <c r="A1814" s="16">
        <v>38999</v>
      </c>
      <c r="B1814" s="17">
        <v>7447858250246.4004</v>
      </c>
      <c r="C1814" s="17">
        <v>6923202668395989</v>
      </c>
      <c r="D1814" s="18">
        <v>929.55618055256969</v>
      </c>
    </row>
    <row r="1815" spans="1:4" x14ac:dyDescent="0.25">
      <c r="A1815" s="16">
        <v>39000</v>
      </c>
      <c r="B1815" s="17">
        <v>7447858250246.4004</v>
      </c>
      <c r="C1815" s="17">
        <v>6923612846925103</v>
      </c>
      <c r="D1815" s="18">
        <v>929.6112539059194</v>
      </c>
    </row>
    <row r="1816" spans="1:4" x14ac:dyDescent="0.25">
      <c r="A1816" s="16">
        <v>39001</v>
      </c>
      <c r="B1816" s="17">
        <v>7447858250246.4004</v>
      </c>
      <c r="C1816" s="17">
        <v>6924116053490895</v>
      </c>
      <c r="D1816" s="18">
        <v>929.67881783488849</v>
      </c>
    </row>
    <row r="1817" spans="1:4" x14ac:dyDescent="0.25">
      <c r="A1817" s="16">
        <v>39002</v>
      </c>
      <c r="B1817" s="17">
        <v>7447858250246.4004</v>
      </c>
      <c r="C1817" s="17">
        <v>6924048394808716</v>
      </c>
      <c r="D1817" s="18">
        <v>929.66973352099512</v>
      </c>
    </row>
    <row r="1818" spans="1:4" x14ac:dyDescent="0.25">
      <c r="A1818" s="16">
        <v>39003</v>
      </c>
      <c r="B1818" s="17">
        <v>7447858250246.4004</v>
      </c>
      <c r="C1818" s="17">
        <v>6924145610909061</v>
      </c>
      <c r="D1818" s="18">
        <v>929.68278641446841</v>
      </c>
    </row>
    <row r="1819" spans="1:4" x14ac:dyDescent="0.25">
      <c r="A1819" s="16">
        <v>39006</v>
      </c>
      <c r="B1819" s="17">
        <v>7447858250246.4004</v>
      </c>
      <c r="C1819" s="17">
        <v>6923930044001251</v>
      </c>
      <c r="D1819" s="18">
        <v>929.65384293829493</v>
      </c>
    </row>
    <row r="1820" spans="1:4" x14ac:dyDescent="0.25">
      <c r="A1820" s="16">
        <v>39007</v>
      </c>
      <c r="B1820" s="17">
        <v>7447858250246.4004</v>
      </c>
      <c r="C1820" s="17">
        <v>6924042453490264</v>
      </c>
      <c r="D1820" s="18">
        <v>929.66893579925386</v>
      </c>
    </row>
    <row r="1821" spans="1:4" x14ac:dyDescent="0.25">
      <c r="A1821" s="16">
        <v>39008</v>
      </c>
      <c r="B1821" s="17">
        <v>7447858250246.4004</v>
      </c>
      <c r="C1821" s="17">
        <v>6923640171426217</v>
      </c>
      <c r="D1821" s="18">
        <v>929.61492267890026</v>
      </c>
    </row>
    <row r="1822" spans="1:4" x14ac:dyDescent="0.25">
      <c r="A1822" s="16">
        <v>39009</v>
      </c>
      <c r="B1822" s="17">
        <v>7447858250246.4004</v>
      </c>
      <c r="C1822" s="17">
        <v>6924453072717461</v>
      </c>
      <c r="D1822" s="18">
        <v>929.72406832371928</v>
      </c>
    </row>
    <row r="1823" spans="1:4" x14ac:dyDescent="0.25">
      <c r="A1823" s="16">
        <v>39010</v>
      </c>
      <c r="B1823" s="17">
        <v>7447858250246.4004</v>
      </c>
      <c r="C1823" s="17">
        <v>6924761377878878</v>
      </c>
      <c r="D1823" s="18">
        <v>929.76546346727037</v>
      </c>
    </row>
    <row r="1824" spans="1:4" x14ac:dyDescent="0.25">
      <c r="A1824" s="16">
        <v>39013</v>
      </c>
      <c r="B1824" s="17">
        <v>7447858250246.4004</v>
      </c>
      <c r="C1824" s="17">
        <v>6925198774836639</v>
      </c>
      <c r="D1824" s="18">
        <v>929.82419135159159</v>
      </c>
    </row>
    <row r="1825" spans="1:4" x14ac:dyDescent="0.25">
      <c r="A1825" s="16">
        <v>39014</v>
      </c>
      <c r="B1825" s="17">
        <v>7447858250246.4004</v>
      </c>
      <c r="C1825" s="17">
        <v>6924345233995746</v>
      </c>
      <c r="D1825" s="18">
        <v>929.70958916500126</v>
      </c>
    </row>
    <row r="1826" spans="1:4" x14ac:dyDescent="0.25">
      <c r="A1826" s="16">
        <v>39015</v>
      </c>
      <c r="B1826" s="17">
        <v>7447858250246.4004</v>
      </c>
      <c r="C1826" s="17">
        <v>6923865887947721</v>
      </c>
      <c r="D1826" s="18">
        <v>929.64522891109755</v>
      </c>
    </row>
    <row r="1827" spans="1:4" x14ac:dyDescent="0.25">
      <c r="A1827" s="16">
        <v>39016</v>
      </c>
      <c r="B1827" s="17">
        <v>7447858250246.4004</v>
      </c>
      <c r="C1827" s="17">
        <v>6923865315510009</v>
      </c>
      <c r="D1827" s="18">
        <v>929.64515205172495</v>
      </c>
    </row>
    <row r="1828" spans="1:4" x14ac:dyDescent="0.25">
      <c r="A1828" s="16">
        <v>39017</v>
      </c>
      <c r="B1828" s="17">
        <v>7447858250246.4004</v>
      </c>
      <c r="C1828" s="17">
        <v>6924893738337583</v>
      </c>
      <c r="D1828" s="18">
        <v>929.78323508083474</v>
      </c>
    </row>
    <row r="1829" spans="1:4" x14ac:dyDescent="0.25">
      <c r="A1829" s="16">
        <v>39020</v>
      </c>
      <c r="B1829" s="17">
        <v>7447858250246.4004</v>
      </c>
      <c r="C1829" s="17">
        <v>6924604944830503</v>
      </c>
      <c r="D1829" s="18">
        <v>929.74445970442764</v>
      </c>
    </row>
    <row r="1830" spans="1:4" x14ac:dyDescent="0.25">
      <c r="A1830" s="16">
        <v>39021</v>
      </c>
      <c r="B1830" s="17">
        <v>7447858250246.4004</v>
      </c>
      <c r="C1830" s="17">
        <v>6924730426651014</v>
      </c>
      <c r="D1830" s="18">
        <v>929.7613077453401</v>
      </c>
    </row>
    <row r="1831" spans="1:4" x14ac:dyDescent="0.25">
      <c r="A1831" s="16">
        <v>39022</v>
      </c>
      <c r="B1831" s="17">
        <v>7447858250246.4004</v>
      </c>
      <c r="C1831" s="17">
        <v>6924470998491229</v>
      </c>
      <c r="D1831" s="18">
        <v>929.72647515977417</v>
      </c>
    </row>
    <row r="1832" spans="1:4" x14ac:dyDescent="0.25">
      <c r="A1832" s="16">
        <v>39023</v>
      </c>
      <c r="B1832" s="17">
        <v>7447858250246.4004</v>
      </c>
      <c r="C1832" s="17">
        <v>6924399134327460</v>
      </c>
      <c r="D1832" s="18">
        <v>929.71682618937837</v>
      </c>
    </row>
    <row r="1833" spans="1:4" x14ac:dyDescent="0.25">
      <c r="A1833" s="16">
        <v>39024</v>
      </c>
      <c r="B1833" s="17">
        <v>7447858250246.4004</v>
      </c>
      <c r="C1833" s="17">
        <v>6924695066179288</v>
      </c>
      <c r="D1833" s="18">
        <v>929.75656000840183</v>
      </c>
    </row>
    <row r="1834" spans="1:4" x14ac:dyDescent="0.25">
      <c r="A1834" s="16">
        <v>39027</v>
      </c>
      <c r="B1834" s="17">
        <v>7447858250246.4004</v>
      </c>
      <c r="C1834" s="17">
        <v>6924721731153905</v>
      </c>
      <c r="D1834" s="18">
        <v>929.76014022887875</v>
      </c>
    </row>
    <row r="1835" spans="1:4" x14ac:dyDescent="0.25">
      <c r="A1835" s="16">
        <v>39028</v>
      </c>
      <c r="B1835" s="17">
        <v>7447858250246.4004</v>
      </c>
      <c r="C1835" s="17">
        <v>6925135376959632</v>
      </c>
      <c r="D1835" s="18">
        <v>929.81567912232015</v>
      </c>
    </row>
    <row r="1836" spans="1:4" x14ac:dyDescent="0.25">
      <c r="A1836" s="16">
        <v>39029</v>
      </c>
      <c r="B1836" s="17">
        <v>7447858250246.4004</v>
      </c>
      <c r="C1836" s="17">
        <v>6925886130125705</v>
      </c>
      <c r="D1836" s="18">
        <v>929.91648033803187</v>
      </c>
    </row>
    <row r="1837" spans="1:4" x14ac:dyDescent="0.25">
      <c r="A1837" s="16">
        <v>39030</v>
      </c>
      <c r="B1837" s="17">
        <v>7447858250246.4004</v>
      </c>
      <c r="C1837" s="17">
        <v>6925349758569893</v>
      </c>
      <c r="D1837" s="18">
        <v>929.84446345239974</v>
      </c>
    </row>
    <row r="1838" spans="1:4" x14ac:dyDescent="0.25">
      <c r="A1838" s="16">
        <v>39031</v>
      </c>
      <c r="B1838" s="17">
        <v>7447858250246.4004</v>
      </c>
      <c r="C1838" s="17">
        <v>6925368257676359</v>
      </c>
      <c r="D1838" s="18">
        <v>929.84694726799398</v>
      </c>
    </row>
    <row r="1839" spans="1:4" x14ac:dyDescent="0.25">
      <c r="A1839" s="16">
        <v>39034</v>
      </c>
      <c r="B1839" s="17">
        <v>7447858250246.4004</v>
      </c>
      <c r="C1839" s="17">
        <v>6925366762867703</v>
      </c>
      <c r="D1839" s="18">
        <v>929.8467465648381</v>
      </c>
    </row>
    <row r="1840" spans="1:4" x14ac:dyDescent="0.25">
      <c r="A1840" s="16">
        <v>39035</v>
      </c>
      <c r="B1840" s="17">
        <v>7447858250246.4004</v>
      </c>
      <c r="C1840" s="17">
        <v>6925670158094295</v>
      </c>
      <c r="D1840" s="18">
        <v>929.887482467214</v>
      </c>
    </row>
    <row r="1841" spans="1:4" x14ac:dyDescent="0.25">
      <c r="A1841" s="16">
        <v>39036</v>
      </c>
      <c r="B1841" s="17">
        <v>7447858250246.4004</v>
      </c>
      <c r="C1841" s="17">
        <v>6925596781581444</v>
      </c>
      <c r="D1841" s="18">
        <v>929.87763043856557</v>
      </c>
    </row>
    <row r="1842" spans="1:4" x14ac:dyDescent="0.25">
      <c r="A1842" s="16">
        <v>39037</v>
      </c>
      <c r="B1842" s="17">
        <v>7447858250246.4004</v>
      </c>
      <c r="C1842" s="17">
        <v>6926017521444680</v>
      </c>
      <c r="D1842" s="18">
        <v>929.9341218283181</v>
      </c>
    </row>
    <row r="1843" spans="1:4" x14ac:dyDescent="0.25">
      <c r="A1843" s="16">
        <v>39038</v>
      </c>
      <c r="B1843" s="17">
        <v>7447858250246.4004</v>
      </c>
      <c r="C1843" s="17">
        <v>6925454276717384</v>
      </c>
      <c r="D1843" s="18">
        <v>929.85849676828457</v>
      </c>
    </row>
    <row r="1844" spans="1:4" x14ac:dyDescent="0.25">
      <c r="A1844" s="16">
        <v>39041</v>
      </c>
      <c r="B1844" s="17">
        <v>7447858250246.4004</v>
      </c>
      <c r="C1844" s="17">
        <v>6925381357648525</v>
      </c>
      <c r="D1844" s="18">
        <v>929.84870615917134</v>
      </c>
    </row>
    <row r="1845" spans="1:4" x14ac:dyDescent="0.25">
      <c r="A1845" s="16">
        <v>39042</v>
      </c>
      <c r="B1845" s="17">
        <v>7447858250246.4004</v>
      </c>
      <c r="C1845" s="17">
        <v>6925470669768841</v>
      </c>
      <c r="D1845" s="18">
        <v>929.86069781063873</v>
      </c>
    </row>
    <row r="1846" spans="1:4" x14ac:dyDescent="0.25">
      <c r="A1846" s="16">
        <v>39043</v>
      </c>
      <c r="B1846" s="17">
        <v>7447858250246.4004</v>
      </c>
      <c r="C1846" s="17">
        <v>6927389900707663</v>
      </c>
      <c r="D1846" s="18">
        <v>930.11838678300319</v>
      </c>
    </row>
    <row r="1847" spans="1:4" x14ac:dyDescent="0.25">
      <c r="A1847" s="16">
        <v>39044</v>
      </c>
      <c r="B1847" s="17">
        <v>7447858250246.4004</v>
      </c>
      <c r="C1847" s="17">
        <v>6927400187128314</v>
      </c>
      <c r="D1847" s="18">
        <v>930.11976790765755</v>
      </c>
    </row>
    <row r="1848" spans="1:4" x14ac:dyDescent="0.25">
      <c r="A1848" s="16">
        <v>39045</v>
      </c>
      <c r="B1848" s="17">
        <v>7447858250246.4004</v>
      </c>
      <c r="C1848" s="17">
        <v>6926480598510612</v>
      </c>
      <c r="D1848" s="18">
        <v>929.99629769826254</v>
      </c>
    </row>
    <row r="1849" spans="1:4" x14ac:dyDescent="0.25">
      <c r="A1849" s="16">
        <v>39048</v>
      </c>
      <c r="B1849" s="17">
        <v>7447858250246.4004</v>
      </c>
      <c r="C1849" s="17">
        <v>6926466946389593</v>
      </c>
      <c r="D1849" s="18">
        <v>929.99446467183259</v>
      </c>
    </row>
    <row r="1850" spans="1:4" x14ac:dyDescent="0.25">
      <c r="A1850" s="16">
        <v>39049</v>
      </c>
      <c r="B1850" s="17">
        <v>7447858250246.4004</v>
      </c>
      <c r="C1850" s="17">
        <v>6926456288558699</v>
      </c>
      <c r="D1850" s="18">
        <v>929.99303367911818</v>
      </c>
    </row>
    <row r="1851" spans="1:4" x14ac:dyDescent="0.25">
      <c r="A1851" s="16">
        <v>39050</v>
      </c>
      <c r="B1851" s="17">
        <v>7447858250246.4004</v>
      </c>
      <c r="C1851" s="17">
        <v>6926875970101355</v>
      </c>
      <c r="D1851" s="18">
        <v>930.04938297156639</v>
      </c>
    </row>
    <row r="1852" spans="1:4" x14ac:dyDescent="0.25">
      <c r="A1852" s="16">
        <v>39051</v>
      </c>
      <c r="B1852" s="17">
        <v>7447858250246.4004</v>
      </c>
      <c r="C1852" s="17">
        <v>6926514475751453</v>
      </c>
      <c r="D1852" s="18">
        <v>930.00084628655497</v>
      </c>
    </row>
    <row r="1853" spans="1:4" x14ac:dyDescent="0.25">
      <c r="A1853" s="16">
        <v>39052</v>
      </c>
      <c r="B1853" s="17">
        <v>7447858250246.4004</v>
      </c>
      <c r="C1853" s="17">
        <v>6926558190469707</v>
      </c>
      <c r="D1853" s="18">
        <v>930.00671572133547</v>
      </c>
    </row>
    <row r="1854" spans="1:4" x14ac:dyDescent="0.25">
      <c r="A1854" s="16">
        <v>39055</v>
      </c>
      <c r="B1854" s="17">
        <v>7447858250246.4004</v>
      </c>
      <c r="C1854" s="17">
        <v>6927255007140813</v>
      </c>
      <c r="D1854" s="18">
        <v>930.10027505714629</v>
      </c>
    </row>
    <row r="1855" spans="1:4" x14ac:dyDescent="0.25">
      <c r="A1855" s="16">
        <v>39056</v>
      </c>
      <c r="B1855" s="17">
        <v>7447858250246.4004</v>
      </c>
      <c r="C1855" s="17">
        <v>6927440275095199</v>
      </c>
      <c r="D1855" s="18">
        <v>930.12515039018308</v>
      </c>
    </row>
    <row r="1856" spans="1:4" x14ac:dyDescent="0.25">
      <c r="A1856" s="16">
        <v>39057</v>
      </c>
      <c r="B1856" s="17">
        <v>7447858250246.4004</v>
      </c>
      <c r="C1856" s="17">
        <v>6926994879535591</v>
      </c>
      <c r="D1856" s="18">
        <v>930.06534855928851</v>
      </c>
    </row>
    <row r="1857" spans="1:4" x14ac:dyDescent="0.25">
      <c r="A1857" s="16">
        <v>39058</v>
      </c>
      <c r="B1857" s="17">
        <v>7447858250246.4004</v>
      </c>
      <c r="C1857" s="17">
        <v>6927905863634726</v>
      </c>
      <c r="D1857" s="18">
        <v>930.18766346761868</v>
      </c>
    </row>
    <row r="1858" spans="1:4" x14ac:dyDescent="0.25">
      <c r="A1858" s="16">
        <v>39059</v>
      </c>
      <c r="B1858" s="17">
        <v>7447858250246.4004</v>
      </c>
      <c r="C1858" s="17">
        <v>6928459707755138</v>
      </c>
      <c r="D1858" s="18">
        <v>930.26202633836658</v>
      </c>
    </row>
    <row r="1859" spans="1:4" x14ac:dyDescent="0.25">
      <c r="A1859" s="16">
        <v>39062</v>
      </c>
      <c r="B1859" s="17">
        <v>7447858250246.4004</v>
      </c>
      <c r="C1859" s="17">
        <v>6928762439960740</v>
      </c>
      <c r="D1859" s="18">
        <v>930.30267321904432</v>
      </c>
    </row>
    <row r="1860" spans="1:4" x14ac:dyDescent="0.25">
      <c r="A1860" s="16">
        <v>39063</v>
      </c>
      <c r="B1860" s="17">
        <v>7447858250246.4004</v>
      </c>
      <c r="C1860" s="17">
        <v>6928795275836555</v>
      </c>
      <c r="D1860" s="18">
        <v>930.30708198660022</v>
      </c>
    </row>
    <row r="1861" spans="1:4" x14ac:dyDescent="0.25">
      <c r="A1861" s="16">
        <v>39064</v>
      </c>
      <c r="B1861" s="17">
        <v>7447858250246.4004</v>
      </c>
      <c r="C1861" s="17">
        <v>6928083401453894</v>
      </c>
      <c r="D1861" s="18">
        <v>930.21150090023389</v>
      </c>
    </row>
    <row r="1862" spans="1:4" x14ac:dyDescent="0.25">
      <c r="A1862" s="16">
        <v>39065</v>
      </c>
      <c r="B1862" s="17">
        <v>7447858250246.4004</v>
      </c>
      <c r="C1862" s="17">
        <v>6928098851871932</v>
      </c>
      <c r="D1862" s="18">
        <v>930.21357537822735</v>
      </c>
    </row>
    <row r="1863" spans="1:4" x14ac:dyDescent="0.25">
      <c r="A1863" s="16">
        <v>39066</v>
      </c>
      <c r="B1863" s="17">
        <v>7447858250246.4004</v>
      </c>
      <c r="C1863" s="17">
        <v>6928099241145427</v>
      </c>
      <c r="D1863" s="18">
        <v>930.21362764472883</v>
      </c>
    </row>
    <row r="1864" spans="1:4" x14ac:dyDescent="0.25">
      <c r="A1864" s="16">
        <v>39069</v>
      </c>
      <c r="B1864" s="17">
        <v>7447858250246.4004</v>
      </c>
      <c r="C1864" s="17">
        <v>6927862554628772</v>
      </c>
      <c r="D1864" s="18">
        <v>930.18184850652528</v>
      </c>
    </row>
    <row r="1865" spans="1:4" x14ac:dyDescent="0.25">
      <c r="A1865" s="16">
        <v>39070</v>
      </c>
      <c r="B1865" s="17">
        <v>7447858250246.4004</v>
      </c>
      <c r="C1865" s="17">
        <v>6927865884280867</v>
      </c>
      <c r="D1865" s="18">
        <v>930.18229556821518</v>
      </c>
    </row>
    <row r="1866" spans="1:4" x14ac:dyDescent="0.25">
      <c r="A1866" s="16">
        <v>39071</v>
      </c>
      <c r="B1866" s="17">
        <v>7447858250246.4004</v>
      </c>
      <c r="C1866" s="17">
        <v>6927887692186291</v>
      </c>
      <c r="D1866" s="18">
        <v>930.18522364561557</v>
      </c>
    </row>
    <row r="1867" spans="1:4" x14ac:dyDescent="0.25">
      <c r="A1867" s="16">
        <v>39072</v>
      </c>
      <c r="B1867" s="17">
        <v>7447858250246.4004</v>
      </c>
      <c r="C1867" s="17">
        <v>6927968727907900</v>
      </c>
      <c r="D1867" s="18">
        <v>930.19610405161768</v>
      </c>
    </row>
    <row r="1868" spans="1:4" x14ac:dyDescent="0.25">
      <c r="A1868" s="16">
        <v>39073</v>
      </c>
      <c r="B1868" s="17">
        <v>7447858250246.4004</v>
      </c>
      <c r="C1868" s="17">
        <v>6928067453656191</v>
      </c>
      <c r="D1868" s="18">
        <v>930.20935964067075</v>
      </c>
    </row>
    <row r="1869" spans="1:4" x14ac:dyDescent="0.25">
      <c r="A1869" s="16">
        <v>39077</v>
      </c>
      <c r="B1869" s="17">
        <v>7447858250246.4004</v>
      </c>
      <c r="C1869" s="17">
        <v>6928081057877666</v>
      </c>
      <c r="D1869" s="18">
        <v>930.21118623578286</v>
      </c>
    </row>
    <row r="1870" spans="1:4" x14ac:dyDescent="0.25">
      <c r="A1870" s="16">
        <v>39078</v>
      </c>
      <c r="B1870" s="17">
        <v>7447858250246.4004</v>
      </c>
      <c r="C1870" s="17">
        <v>6929312143078511</v>
      </c>
      <c r="D1870" s="18">
        <v>930.37648009067118</v>
      </c>
    </row>
    <row r="1871" spans="1:4" x14ac:dyDescent="0.25">
      <c r="A1871" s="16">
        <v>39079</v>
      </c>
      <c r="B1871" s="17">
        <v>7447858250246.4004</v>
      </c>
      <c r="C1871" s="17">
        <v>6929722547456324</v>
      </c>
      <c r="D1871" s="18">
        <v>930.43158376800011</v>
      </c>
    </row>
    <row r="1872" spans="1:4" x14ac:dyDescent="0.25">
      <c r="A1872" s="16">
        <v>39084</v>
      </c>
      <c r="B1872" s="17">
        <v>7447858250246.4004</v>
      </c>
      <c r="C1872" s="17">
        <v>6930705183753555</v>
      </c>
      <c r="D1872" s="18">
        <v>930.56351918677615</v>
      </c>
    </row>
    <row r="1873" spans="1:4" x14ac:dyDescent="0.25">
      <c r="A1873" s="16">
        <v>39085</v>
      </c>
      <c r="B1873" s="17">
        <v>7447858250246.4004</v>
      </c>
      <c r="C1873" s="17">
        <v>6930881941393311</v>
      </c>
      <c r="D1873" s="18">
        <v>930.58725186720812</v>
      </c>
    </row>
    <row r="1874" spans="1:4" x14ac:dyDescent="0.25">
      <c r="A1874" s="16">
        <v>39086</v>
      </c>
      <c r="B1874" s="17">
        <v>7447858250246.4004</v>
      </c>
      <c r="C1874" s="17">
        <v>6930572819339653</v>
      </c>
      <c r="D1874" s="18">
        <v>930.5457470421602</v>
      </c>
    </row>
    <row r="1875" spans="1:4" x14ac:dyDescent="0.25">
      <c r="A1875" s="16">
        <v>39087</v>
      </c>
      <c r="B1875" s="17">
        <v>7447858250246.4004</v>
      </c>
      <c r="C1875" s="17">
        <v>6929170699678035</v>
      </c>
      <c r="D1875" s="18">
        <v>930.35748893969549</v>
      </c>
    </row>
    <row r="1876" spans="1:4" x14ac:dyDescent="0.25">
      <c r="A1876" s="16">
        <v>39090</v>
      </c>
      <c r="B1876" s="17">
        <v>7447858250246.4004</v>
      </c>
      <c r="C1876" s="17">
        <v>6930729519291411</v>
      </c>
      <c r="D1876" s="18">
        <v>930.56678664126275</v>
      </c>
    </row>
    <row r="1877" spans="1:4" x14ac:dyDescent="0.25">
      <c r="A1877" s="16">
        <v>39091</v>
      </c>
      <c r="B1877" s="17">
        <v>7447858250246.4004</v>
      </c>
      <c r="C1877" s="17">
        <v>6930397713016182</v>
      </c>
      <c r="D1877" s="18">
        <v>930.52223607866074</v>
      </c>
    </row>
    <row r="1878" spans="1:4" x14ac:dyDescent="0.25">
      <c r="A1878" s="16">
        <v>39092</v>
      </c>
      <c r="B1878" s="17">
        <v>7447858250246.4004</v>
      </c>
      <c r="C1878" s="17">
        <v>6930408216900840</v>
      </c>
      <c r="D1878" s="18">
        <v>930.52364640150859</v>
      </c>
    </row>
    <row r="1879" spans="1:4" x14ac:dyDescent="0.25">
      <c r="A1879" s="16">
        <v>39093</v>
      </c>
      <c r="B1879" s="17">
        <v>7447858250246.4004</v>
      </c>
      <c r="C1879" s="17">
        <v>6930349210842490</v>
      </c>
      <c r="D1879" s="18">
        <v>930.51572384761891</v>
      </c>
    </row>
    <row r="1880" spans="1:4" x14ac:dyDescent="0.25">
      <c r="A1880" s="16">
        <v>39094</v>
      </c>
      <c r="B1880" s="17">
        <v>7447858250246.4004</v>
      </c>
      <c r="C1880" s="17">
        <v>6929769630437487</v>
      </c>
      <c r="D1880" s="18">
        <v>930.43790544862031</v>
      </c>
    </row>
    <row r="1881" spans="1:4" x14ac:dyDescent="0.25">
      <c r="A1881" s="16">
        <v>39097</v>
      </c>
      <c r="B1881" s="17">
        <v>7447858250246.4004</v>
      </c>
      <c r="C1881" s="17">
        <v>6929777693851285</v>
      </c>
      <c r="D1881" s="18">
        <v>930.43898809728614</v>
      </c>
    </row>
    <row r="1882" spans="1:4" x14ac:dyDescent="0.25">
      <c r="A1882" s="16">
        <v>39098</v>
      </c>
      <c r="B1882" s="17">
        <v>7447858250246.4004</v>
      </c>
      <c r="C1882" s="17">
        <v>6929523659035007</v>
      </c>
      <c r="D1882" s="18">
        <v>930.40487965862599</v>
      </c>
    </row>
    <row r="1883" spans="1:4" x14ac:dyDescent="0.25">
      <c r="A1883" s="16">
        <v>39099</v>
      </c>
      <c r="B1883" s="17">
        <v>7447858250246.4004</v>
      </c>
      <c r="C1883" s="17">
        <v>6929528697411659</v>
      </c>
      <c r="D1883" s="18">
        <v>930.40555614527261</v>
      </c>
    </row>
    <row r="1884" spans="1:4" x14ac:dyDescent="0.25">
      <c r="A1884" s="16">
        <v>39100</v>
      </c>
      <c r="B1884" s="17">
        <v>7447858250246.4004</v>
      </c>
      <c r="C1884" s="17">
        <v>6929513939693143</v>
      </c>
      <c r="D1884" s="18">
        <v>930.40357467381864</v>
      </c>
    </row>
    <row r="1885" spans="1:4" x14ac:dyDescent="0.25">
      <c r="A1885" s="16">
        <v>39101</v>
      </c>
      <c r="B1885" s="17">
        <v>7447858250246.4004</v>
      </c>
      <c r="C1885" s="17">
        <v>6929965148462224</v>
      </c>
      <c r="D1885" s="18">
        <v>930.46415702567344</v>
      </c>
    </row>
    <row r="1886" spans="1:4" x14ac:dyDescent="0.25">
      <c r="A1886" s="16">
        <v>39104</v>
      </c>
      <c r="B1886" s="17">
        <v>7447858250246.4004</v>
      </c>
      <c r="C1886" s="17">
        <v>6930289667324769</v>
      </c>
      <c r="D1886" s="18">
        <v>930.50772913078617</v>
      </c>
    </row>
    <row r="1887" spans="1:4" x14ac:dyDescent="0.25">
      <c r="A1887" s="16">
        <v>39105</v>
      </c>
      <c r="B1887" s="17">
        <v>7447858250246.4004</v>
      </c>
      <c r="C1887" s="17">
        <v>6930314051454072</v>
      </c>
      <c r="D1887" s="18">
        <v>930.51100310949039</v>
      </c>
    </row>
    <row r="1888" spans="1:4" x14ac:dyDescent="0.25">
      <c r="A1888" s="16">
        <v>39106</v>
      </c>
      <c r="B1888" s="17">
        <v>7447858250246.4004</v>
      </c>
      <c r="C1888" s="17">
        <v>6930330894993225</v>
      </c>
      <c r="D1888" s="18">
        <v>930.5132646373803</v>
      </c>
    </row>
    <row r="1889" spans="1:4" x14ac:dyDescent="0.25">
      <c r="A1889" s="16">
        <v>39108</v>
      </c>
      <c r="B1889" s="17">
        <v>7447858250246.4004</v>
      </c>
      <c r="C1889" s="17">
        <v>6931446236454227</v>
      </c>
      <c r="D1889" s="18">
        <v>930.66301795216248</v>
      </c>
    </row>
    <row r="1890" spans="1:4" x14ac:dyDescent="0.25">
      <c r="A1890" s="16">
        <v>39111</v>
      </c>
      <c r="B1890" s="17">
        <v>7447858250246.4004</v>
      </c>
      <c r="C1890" s="17">
        <v>6931427733166011</v>
      </c>
      <c r="D1890" s="18">
        <v>930.66053357509804</v>
      </c>
    </row>
    <row r="1891" spans="1:4" x14ac:dyDescent="0.25">
      <c r="A1891" s="16">
        <v>39112</v>
      </c>
      <c r="B1891" s="17">
        <v>7447858250246.4004</v>
      </c>
      <c r="C1891" s="17">
        <v>6930473194399272</v>
      </c>
      <c r="D1891" s="18">
        <v>930.53237072147397</v>
      </c>
    </row>
    <row r="1892" spans="1:4" x14ac:dyDescent="0.25">
      <c r="A1892" s="16">
        <v>39113</v>
      </c>
      <c r="B1892" s="17">
        <v>7447858250246.4004</v>
      </c>
      <c r="C1892" s="17">
        <v>6930496673580722</v>
      </c>
      <c r="D1892" s="18">
        <v>930.53552319573726</v>
      </c>
    </row>
    <row r="1893" spans="1:4" x14ac:dyDescent="0.25">
      <c r="A1893" s="16">
        <v>39114</v>
      </c>
      <c r="B1893" s="17">
        <v>7447858250246.4004</v>
      </c>
      <c r="C1893" s="17">
        <v>6930499955732798</v>
      </c>
      <c r="D1893" s="18">
        <v>930.5359638797521</v>
      </c>
    </row>
    <row r="1894" spans="1:4" x14ac:dyDescent="0.25">
      <c r="A1894" s="16">
        <v>39115</v>
      </c>
      <c r="B1894" s="17">
        <v>7447858250246.4004</v>
      </c>
      <c r="C1894" s="17">
        <v>6930711842204724</v>
      </c>
      <c r="D1894" s="18">
        <v>930.56441319562339</v>
      </c>
    </row>
    <row r="1895" spans="1:4" x14ac:dyDescent="0.25">
      <c r="A1895" s="16">
        <v>39118</v>
      </c>
      <c r="B1895" s="17">
        <v>7447858250246.4004</v>
      </c>
      <c r="C1895" s="17">
        <v>6931247761910237</v>
      </c>
      <c r="D1895" s="18">
        <v>930.63636941276752</v>
      </c>
    </row>
    <row r="1896" spans="1:4" x14ac:dyDescent="0.25">
      <c r="A1896" s="16">
        <v>39119</v>
      </c>
      <c r="B1896" s="17">
        <v>7447858250246.4004</v>
      </c>
      <c r="C1896" s="17">
        <v>6931254333452451</v>
      </c>
      <c r="D1896" s="18">
        <v>930.63725175262857</v>
      </c>
    </row>
    <row r="1897" spans="1:4" x14ac:dyDescent="0.25">
      <c r="A1897" s="16">
        <v>39120</v>
      </c>
      <c r="B1897" s="17">
        <v>7447858250246.4004</v>
      </c>
      <c r="C1897" s="17">
        <v>6931236237048094</v>
      </c>
      <c r="D1897" s="18">
        <v>930.63482200655267</v>
      </c>
    </row>
    <row r="1898" spans="1:4" x14ac:dyDescent="0.25">
      <c r="A1898" s="16">
        <v>39121</v>
      </c>
      <c r="B1898" s="17">
        <v>7447858250246.4004</v>
      </c>
      <c r="C1898" s="17">
        <v>6931242635887338</v>
      </c>
      <c r="D1898" s="18">
        <v>930.63568115814087</v>
      </c>
    </row>
    <row r="1899" spans="1:4" x14ac:dyDescent="0.25">
      <c r="A1899" s="16">
        <v>39122</v>
      </c>
      <c r="B1899" s="17">
        <v>7447858250246.4004</v>
      </c>
      <c r="C1899" s="17">
        <v>6930669409477490</v>
      </c>
      <c r="D1899" s="18">
        <v>930.55871588965863</v>
      </c>
    </row>
    <row r="1900" spans="1:4" x14ac:dyDescent="0.25">
      <c r="A1900" s="16">
        <v>39125</v>
      </c>
      <c r="B1900" s="17">
        <v>7447858250246.4004</v>
      </c>
      <c r="C1900" s="17">
        <v>6930666160509772</v>
      </c>
      <c r="D1900" s="18">
        <v>930.55827966120091</v>
      </c>
    </row>
    <row r="1901" spans="1:4" x14ac:dyDescent="0.25">
      <c r="A1901" s="16">
        <v>39126</v>
      </c>
      <c r="B1901" s="17">
        <v>7447858250246.4004</v>
      </c>
      <c r="C1901" s="17">
        <v>6930691231978235</v>
      </c>
      <c r="D1901" s="18">
        <v>930.56164592672587</v>
      </c>
    </row>
    <row r="1902" spans="1:4" x14ac:dyDescent="0.25">
      <c r="A1902" s="16">
        <v>39127</v>
      </c>
      <c r="B1902" s="17">
        <v>7447858250246.4004</v>
      </c>
      <c r="C1902" s="17">
        <v>6931081383866835</v>
      </c>
      <c r="D1902" s="18">
        <v>930.61403036739205</v>
      </c>
    </row>
    <row r="1903" spans="1:4" x14ac:dyDescent="0.25">
      <c r="A1903" s="16">
        <v>39128</v>
      </c>
      <c r="B1903" s="17">
        <v>7447858250246.4004</v>
      </c>
      <c r="C1903" s="17">
        <v>6931125863194252</v>
      </c>
      <c r="D1903" s="18">
        <v>930.62000246378841</v>
      </c>
    </row>
    <row r="1904" spans="1:4" x14ac:dyDescent="0.25">
      <c r="A1904" s="16">
        <v>39129</v>
      </c>
      <c r="B1904" s="17">
        <v>7447858250246.4004</v>
      </c>
      <c r="C1904" s="17">
        <v>6931123027168912</v>
      </c>
      <c r="D1904" s="18">
        <v>930.61962167977708</v>
      </c>
    </row>
    <row r="1905" spans="1:4" x14ac:dyDescent="0.25">
      <c r="A1905" s="16">
        <v>39134</v>
      </c>
      <c r="B1905" s="17">
        <v>7447858250246.4004</v>
      </c>
      <c r="C1905" s="17">
        <v>6930852247295192</v>
      </c>
      <c r="D1905" s="18">
        <v>930.58326493605</v>
      </c>
    </row>
    <row r="1906" spans="1:4" x14ac:dyDescent="0.25">
      <c r="A1906" s="16">
        <v>39135</v>
      </c>
      <c r="B1906" s="17">
        <v>7447858250246.4004</v>
      </c>
      <c r="C1906" s="17">
        <v>6930865049137377</v>
      </c>
      <c r="D1906" s="18">
        <v>930.58498379827256</v>
      </c>
    </row>
    <row r="1907" spans="1:4" x14ac:dyDescent="0.25">
      <c r="A1907" s="16">
        <v>39136</v>
      </c>
      <c r="B1907" s="17">
        <v>7447858250246.4004</v>
      </c>
      <c r="C1907" s="17">
        <v>6930860826794644</v>
      </c>
      <c r="D1907" s="18">
        <v>930.58441687787865</v>
      </c>
    </row>
    <row r="1908" spans="1:4" x14ac:dyDescent="0.25">
      <c r="A1908" s="16">
        <v>39139</v>
      </c>
      <c r="B1908" s="17">
        <v>7447858250246.4004</v>
      </c>
      <c r="C1908" s="17">
        <v>6930865221828989</v>
      </c>
      <c r="D1908" s="18">
        <v>930.58500698502053</v>
      </c>
    </row>
    <row r="1909" spans="1:4" x14ac:dyDescent="0.25">
      <c r="A1909" s="16">
        <v>39140</v>
      </c>
      <c r="B1909" s="17">
        <v>7447858250246.4004</v>
      </c>
      <c r="C1909" s="17">
        <v>6930336102599941</v>
      </c>
      <c r="D1909" s="18">
        <v>930.51396384600389</v>
      </c>
    </row>
    <row r="1910" spans="1:4" x14ac:dyDescent="0.25">
      <c r="A1910" s="16">
        <v>39141</v>
      </c>
      <c r="B1910" s="17">
        <v>7447858250246.4004</v>
      </c>
      <c r="C1910" s="17">
        <v>6930336185403180</v>
      </c>
      <c r="D1910" s="18">
        <v>930.51397496372886</v>
      </c>
    </row>
    <row r="1911" spans="1:4" x14ac:dyDescent="0.25">
      <c r="A1911" s="16">
        <v>39142</v>
      </c>
      <c r="B1911" s="17">
        <v>7447858250246.4004</v>
      </c>
      <c r="C1911" s="17">
        <v>6929575859782937</v>
      </c>
      <c r="D1911" s="18">
        <v>930.41188848534853</v>
      </c>
    </row>
    <row r="1912" spans="1:4" x14ac:dyDescent="0.25">
      <c r="A1912" s="16">
        <v>39143</v>
      </c>
      <c r="B1912" s="17">
        <v>7447858250246.4004</v>
      </c>
      <c r="C1912" s="17">
        <v>6929394579594396</v>
      </c>
      <c r="D1912" s="18">
        <v>930.38754857682045</v>
      </c>
    </row>
    <row r="1913" spans="1:4" x14ac:dyDescent="0.25">
      <c r="A1913" s="16">
        <v>39146</v>
      </c>
      <c r="B1913" s="17">
        <v>7447858250246.4004</v>
      </c>
      <c r="C1913" s="17">
        <v>6929369526249969</v>
      </c>
      <c r="D1913" s="18">
        <v>930.38418474475156</v>
      </c>
    </row>
    <row r="1914" spans="1:4" x14ac:dyDescent="0.25">
      <c r="A1914" s="16">
        <v>39147</v>
      </c>
      <c r="B1914" s="17">
        <v>7447858250246.4004</v>
      </c>
      <c r="C1914" s="17">
        <v>6929674405905902</v>
      </c>
      <c r="D1914" s="18">
        <v>930.42511995668622</v>
      </c>
    </row>
    <row r="1915" spans="1:4" x14ac:dyDescent="0.25">
      <c r="A1915" s="16">
        <v>39148</v>
      </c>
      <c r="B1915" s="17">
        <v>7447858250246.4004</v>
      </c>
      <c r="C1915" s="17">
        <v>6929666030313738</v>
      </c>
      <c r="D1915" s="18">
        <v>930.42399539283406</v>
      </c>
    </row>
    <row r="1916" spans="1:4" x14ac:dyDescent="0.25">
      <c r="A1916" s="16">
        <v>39149</v>
      </c>
      <c r="B1916" s="17">
        <v>7447858250246.4004</v>
      </c>
      <c r="C1916" s="17">
        <v>6929684724082663</v>
      </c>
      <c r="D1916" s="18">
        <v>930.42650534513132</v>
      </c>
    </row>
    <row r="1917" spans="1:4" x14ac:dyDescent="0.25">
      <c r="A1917" s="16">
        <v>39150</v>
      </c>
      <c r="B1917" s="17">
        <v>7447858250246.4004</v>
      </c>
      <c r="C1917" s="17">
        <v>6930010536750433</v>
      </c>
      <c r="D1917" s="18">
        <v>930.47025116531518</v>
      </c>
    </row>
    <row r="1918" spans="1:4" x14ac:dyDescent="0.25">
      <c r="A1918" s="16">
        <v>39153</v>
      </c>
      <c r="B1918" s="17">
        <v>7447858250246.4004</v>
      </c>
      <c r="C1918" s="17">
        <v>6930018279827545</v>
      </c>
      <c r="D1918" s="18">
        <v>930.47129080340335</v>
      </c>
    </row>
    <row r="1919" spans="1:4" x14ac:dyDescent="0.25">
      <c r="A1919" s="16">
        <v>39154</v>
      </c>
      <c r="B1919" s="17">
        <v>7447858250246.4004</v>
      </c>
      <c r="C1919" s="17">
        <v>6928914732172226</v>
      </c>
      <c r="D1919" s="18">
        <v>930.32312100502099</v>
      </c>
    </row>
    <row r="1920" spans="1:4" x14ac:dyDescent="0.25">
      <c r="A1920" s="16">
        <v>39155</v>
      </c>
      <c r="B1920" s="17">
        <v>7447858250246.4004</v>
      </c>
      <c r="C1920" s="17">
        <v>6928820067372189</v>
      </c>
      <c r="D1920" s="18">
        <v>930.31041066644366</v>
      </c>
    </row>
    <row r="1921" spans="1:4" x14ac:dyDescent="0.25">
      <c r="A1921" s="16">
        <v>39156</v>
      </c>
      <c r="B1921" s="17">
        <v>7447858250246.4004</v>
      </c>
      <c r="C1921" s="17">
        <v>6928501781762292</v>
      </c>
      <c r="D1921" s="18">
        <v>930.26767548013868</v>
      </c>
    </row>
    <row r="1922" spans="1:4" x14ac:dyDescent="0.25">
      <c r="A1922" s="16">
        <v>39157</v>
      </c>
      <c r="B1922" s="17">
        <v>7447858250246.4004</v>
      </c>
      <c r="C1922" s="17">
        <v>6929078796495493</v>
      </c>
      <c r="D1922" s="18">
        <v>930.34514939462701</v>
      </c>
    </row>
    <row r="1923" spans="1:4" x14ac:dyDescent="0.25">
      <c r="A1923" s="16">
        <v>39160</v>
      </c>
      <c r="B1923" s="17">
        <v>7447858250246.4004</v>
      </c>
      <c r="C1923" s="17">
        <v>6930571258573439</v>
      </c>
      <c r="D1923" s="18">
        <v>930.5455374830949</v>
      </c>
    </row>
    <row r="1924" spans="1:4" x14ac:dyDescent="0.25">
      <c r="A1924" s="16">
        <v>39161</v>
      </c>
      <c r="B1924" s="17">
        <v>7447858250246.4004</v>
      </c>
      <c r="C1924" s="17">
        <v>6930627961221633</v>
      </c>
      <c r="D1924" s="18">
        <v>930.55315076550289</v>
      </c>
    </row>
    <row r="1925" spans="1:4" x14ac:dyDescent="0.25">
      <c r="A1925" s="16">
        <v>39162</v>
      </c>
      <c r="B1925" s="17">
        <v>7447858250246.4004</v>
      </c>
      <c r="C1925" s="17">
        <v>6931740647054959</v>
      </c>
      <c r="D1925" s="18">
        <v>930.70254751768857</v>
      </c>
    </row>
    <row r="1926" spans="1:4" x14ac:dyDescent="0.25">
      <c r="A1926" s="16">
        <v>39163</v>
      </c>
      <c r="B1926" s="17">
        <v>7447858250246.4004</v>
      </c>
      <c r="C1926" s="17">
        <v>6931644894881244</v>
      </c>
      <c r="D1926" s="18">
        <v>930.68969118094071</v>
      </c>
    </row>
    <row r="1927" spans="1:4" x14ac:dyDescent="0.25">
      <c r="A1927" s="16">
        <v>39164</v>
      </c>
      <c r="B1927" s="17">
        <v>7447858250246.4004</v>
      </c>
      <c r="C1927" s="17">
        <v>6931005940540892</v>
      </c>
      <c r="D1927" s="18">
        <v>930.60390083438961</v>
      </c>
    </row>
    <row r="1928" spans="1:4" x14ac:dyDescent="0.25">
      <c r="A1928" s="16">
        <v>39167</v>
      </c>
      <c r="B1928" s="17">
        <v>7447858250246.4004</v>
      </c>
      <c r="C1928" s="17">
        <v>6931205442914272</v>
      </c>
      <c r="D1928" s="18">
        <v>930.63068737713479</v>
      </c>
    </row>
    <row r="1929" spans="1:4" x14ac:dyDescent="0.25">
      <c r="A1929" s="16">
        <v>39168</v>
      </c>
      <c r="B1929" s="17">
        <v>7447858250246.4004</v>
      </c>
      <c r="C1929" s="17">
        <v>6931024280625644</v>
      </c>
      <c r="D1929" s="18">
        <v>930.60636329864928</v>
      </c>
    </row>
    <row r="1930" spans="1:4" x14ac:dyDescent="0.25">
      <c r="A1930" s="16">
        <v>39169</v>
      </c>
      <c r="B1930" s="17">
        <v>7447858250246.4004</v>
      </c>
      <c r="C1930" s="17">
        <v>6931085502634695</v>
      </c>
      <c r="D1930" s="18">
        <v>930.6145833811205</v>
      </c>
    </row>
    <row r="1931" spans="1:4" x14ac:dyDescent="0.25">
      <c r="A1931" s="16">
        <v>39170</v>
      </c>
      <c r="B1931" s="17">
        <v>7447858250246.4004</v>
      </c>
      <c r="C1931" s="17">
        <v>6931341702982238</v>
      </c>
      <c r="D1931" s="18">
        <v>930.64898257870652</v>
      </c>
    </row>
    <row r="1932" spans="1:4" x14ac:dyDescent="0.25">
      <c r="A1932" s="16">
        <v>39171</v>
      </c>
      <c r="B1932" s="17">
        <v>7447858250246.4004</v>
      </c>
      <c r="C1932" s="17">
        <v>6931885794129532</v>
      </c>
      <c r="D1932" s="18">
        <v>930.72203594908672</v>
      </c>
    </row>
    <row r="1933" spans="1:4" x14ac:dyDescent="0.25">
      <c r="A1933" s="16">
        <v>39174</v>
      </c>
      <c r="B1933" s="17">
        <v>7447858250246.4004</v>
      </c>
      <c r="C1933" s="17">
        <v>6931820509126625</v>
      </c>
      <c r="D1933" s="18">
        <v>930.71327034148328</v>
      </c>
    </row>
    <row r="1934" spans="1:4" x14ac:dyDescent="0.25">
      <c r="A1934" s="16">
        <v>39175</v>
      </c>
      <c r="B1934" s="17">
        <v>7447858250246.4004</v>
      </c>
      <c r="C1934" s="17">
        <v>6932952008470354</v>
      </c>
      <c r="D1934" s="18">
        <v>930.86519312326982</v>
      </c>
    </row>
    <row r="1935" spans="1:4" x14ac:dyDescent="0.25">
      <c r="A1935" s="16">
        <v>39176</v>
      </c>
      <c r="B1935" s="17">
        <v>7447858250246.4004</v>
      </c>
      <c r="C1935" s="17">
        <v>6933294043781981</v>
      </c>
      <c r="D1935" s="18">
        <v>930.91111710572693</v>
      </c>
    </row>
    <row r="1936" spans="1:4" x14ac:dyDescent="0.25">
      <c r="A1936" s="16">
        <v>39177</v>
      </c>
      <c r="B1936" s="17">
        <v>7447858250246.4004</v>
      </c>
      <c r="C1936" s="17">
        <v>6933262600740962</v>
      </c>
      <c r="D1936" s="18">
        <v>930.90689534962428</v>
      </c>
    </row>
    <row r="1937" spans="1:4" x14ac:dyDescent="0.25">
      <c r="A1937" s="16">
        <v>39181</v>
      </c>
      <c r="B1937" s="17">
        <v>7447858250246.4004</v>
      </c>
      <c r="C1937" s="17">
        <v>6933190573053281</v>
      </c>
      <c r="D1937" s="18">
        <v>930.89722442339814</v>
      </c>
    </row>
    <row r="1938" spans="1:4" x14ac:dyDescent="0.25">
      <c r="A1938" s="16">
        <v>39182</v>
      </c>
      <c r="B1938" s="17">
        <v>7447858250246.4004</v>
      </c>
      <c r="C1938" s="17">
        <v>6932771920178571</v>
      </c>
      <c r="D1938" s="18">
        <v>930.84101324689038</v>
      </c>
    </row>
    <row r="1939" spans="1:4" x14ac:dyDescent="0.25">
      <c r="A1939" s="16">
        <v>39183</v>
      </c>
      <c r="B1939" s="17">
        <v>7447858250246.4004</v>
      </c>
      <c r="C1939" s="17">
        <v>6932227747297375</v>
      </c>
      <c r="D1939" s="18">
        <v>930.7679489023617</v>
      </c>
    </row>
    <row r="1940" spans="1:4" x14ac:dyDescent="0.25">
      <c r="A1940" s="16">
        <v>39184</v>
      </c>
      <c r="B1940" s="17">
        <v>7447858250246.4004</v>
      </c>
      <c r="C1940" s="17">
        <v>6932877890091834</v>
      </c>
      <c r="D1940" s="18">
        <v>930.8552414867014</v>
      </c>
    </row>
    <row r="1941" spans="1:4" x14ac:dyDescent="0.25">
      <c r="A1941" s="16">
        <v>39185</v>
      </c>
      <c r="B1941" s="17">
        <v>7447858250246.4004</v>
      </c>
      <c r="C1941" s="17">
        <v>6932872324379634</v>
      </c>
      <c r="D1941" s="18">
        <v>930.85449419640486</v>
      </c>
    </row>
    <row r="1942" spans="1:4" x14ac:dyDescent="0.25">
      <c r="A1942" s="16">
        <v>39188</v>
      </c>
      <c r="B1942" s="17">
        <v>7447858250246.4004</v>
      </c>
      <c r="C1942" s="17">
        <v>6933135957597728</v>
      </c>
      <c r="D1942" s="18">
        <v>930.88989138164072</v>
      </c>
    </row>
    <row r="1943" spans="1:4" x14ac:dyDescent="0.25">
      <c r="A1943" s="16">
        <v>39189</v>
      </c>
      <c r="B1943" s="17">
        <v>7447858250246.4004</v>
      </c>
      <c r="C1943" s="17">
        <v>6933140672905377</v>
      </c>
      <c r="D1943" s="18">
        <v>930.89052449085011</v>
      </c>
    </row>
    <row r="1944" spans="1:4" x14ac:dyDescent="0.25">
      <c r="A1944" s="16">
        <v>39190</v>
      </c>
      <c r="B1944" s="17">
        <v>7447858250246.4004</v>
      </c>
      <c r="C1944" s="17">
        <v>6932151570458512</v>
      </c>
      <c r="D1944" s="18">
        <v>930.75772088293616</v>
      </c>
    </row>
    <row r="1945" spans="1:4" x14ac:dyDescent="0.25">
      <c r="A1945" s="16">
        <v>39191</v>
      </c>
      <c r="B1945" s="17">
        <v>7447858250246.4004</v>
      </c>
      <c r="C1945" s="17">
        <v>6932147358428337</v>
      </c>
      <c r="D1945" s="18">
        <v>930.75715534717619</v>
      </c>
    </row>
    <row r="1946" spans="1:4" x14ac:dyDescent="0.25">
      <c r="A1946" s="16">
        <v>39192</v>
      </c>
      <c r="B1946" s="17">
        <v>7447858250246.4004</v>
      </c>
      <c r="C1946" s="17">
        <v>6932170166986878</v>
      </c>
      <c r="D1946" s="18">
        <v>930.76021777905589</v>
      </c>
    </row>
    <row r="1947" spans="1:4" x14ac:dyDescent="0.25">
      <c r="A1947" s="16">
        <v>39195</v>
      </c>
      <c r="B1947" s="17">
        <v>7447858250246.4004</v>
      </c>
      <c r="C1947" s="17">
        <v>6931975024873694</v>
      </c>
      <c r="D1947" s="18">
        <v>930.73401667443932</v>
      </c>
    </row>
    <row r="1948" spans="1:4" x14ac:dyDescent="0.25">
      <c r="A1948" s="16">
        <v>39196</v>
      </c>
      <c r="B1948" s="17">
        <v>7447858250246.4004</v>
      </c>
      <c r="C1948" s="17">
        <v>6932479062082235</v>
      </c>
      <c r="D1948" s="18">
        <v>930.80169213114186</v>
      </c>
    </row>
    <row r="1949" spans="1:4" x14ac:dyDescent="0.25">
      <c r="A1949" s="16">
        <v>39197</v>
      </c>
      <c r="B1949" s="17">
        <v>7447858250246.4004</v>
      </c>
      <c r="C1949" s="17">
        <v>6932436506290621</v>
      </c>
      <c r="D1949" s="18">
        <v>930.79597830171815</v>
      </c>
    </row>
    <row r="1950" spans="1:4" x14ac:dyDescent="0.25">
      <c r="A1950" s="16">
        <v>39198</v>
      </c>
      <c r="B1950" s="17">
        <v>7447858250246.4004</v>
      </c>
      <c r="C1950" s="17">
        <v>6932297016144412</v>
      </c>
      <c r="D1950" s="18">
        <v>930.77724940791779</v>
      </c>
    </row>
    <row r="1951" spans="1:4" x14ac:dyDescent="0.25">
      <c r="A1951" s="16">
        <v>39199</v>
      </c>
      <c r="B1951" s="17">
        <v>7447858250246.4004</v>
      </c>
      <c r="C1951" s="17">
        <v>6932170036546723</v>
      </c>
      <c r="D1951" s="18">
        <v>930.76020026527533</v>
      </c>
    </row>
    <row r="1952" spans="1:4" x14ac:dyDescent="0.25">
      <c r="A1952" s="16">
        <v>39202</v>
      </c>
      <c r="B1952" s="17">
        <v>7447858250246.4004</v>
      </c>
      <c r="C1952" s="17">
        <v>6931852743078170</v>
      </c>
      <c r="D1952" s="18">
        <v>930.71759829060136</v>
      </c>
    </row>
    <row r="1953" spans="1:4" x14ac:dyDescent="0.25">
      <c r="A1953" s="16">
        <v>39204</v>
      </c>
      <c r="B1953" s="17">
        <v>7447858250246.4004</v>
      </c>
      <c r="C1953" s="17">
        <v>6931876678490317</v>
      </c>
      <c r="D1953" s="18">
        <v>930.72081202149445</v>
      </c>
    </row>
    <row r="1954" spans="1:4" x14ac:dyDescent="0.25">
      <c r="A1954" s="16">
        <v>39205</v>
      </c>
      <c r="B1954" s="17">
        <v>7447858250246.4004</v>
      </c>
      <c r="C1954" s="17">
        <v>6933380487056776</v>
      </c>
      <c r="D1954" s="18">
        <v>930.92272356652279</v>
      </c>
    </row>
    <row r="1955" spans="1:4" x14ac:dyDescent="0.25">
      <c r="A1955" s="16">
        <v>39206</v>
      </c>
      <c r="B1955" s="17">
        <v>7447858250246.4004</v>
      </c>
      <c r="C1955" s="17">
        <v>6933292389640602</v>
      </c>
      <c r="D1955" s="18">
        <v>930.91089500947805</v>
      </c>
    </row>
    <row r="1956" spans="1:4" x14ac:dyDescent="0.25">
      <c r="A1956" s="16">
        <v>39209</v>
      </c>
      <c r="B1956" s="17">
        <v>7447858250246.4004</v>
      </c>
      <c r="C1956" s="17">
        <v>30259304888969.941</v>
      </c>
      <c r="D1956" s="18">
        <v>4.0628196552973952</v>
      </c>
    </row>
    <row r="1957" spans="1:4" x14ac:dyDescent="0.25">
      <c r="A1957" s="16">
        <v>39210</v>
      </c>
      <c r="B1957" s="17">
        <v>7447858250246.4004</v>
      </c>
      <c r="C1957" s="17">
        <v>30262280656621.23</v>
      </c>
      <c r="D1957" s="18">
        <v>4.0632192020598739</v>
      </c>
    </row>
    <row r="1958" spans="1:4" x14ac:dyDescent="0.25">
      <c r="A1958" s="16">
        <v>39211</v>
      </c>
      <c r="B1958" s="17">
        <v>7447858250246.4004</v>
      </c>
      <c r="C1958" s="17">
        <v>31030156914083.332</v>
      </c>
      <c r="D1958" s="18">
        <v>4.1663194802420884</v>
      </c>
    </row>
    <row r="1959" spans="1:4" x14ac:dyDescent="0.25">
      <c r="A1959" s="16">
        <v>39212</v>
      </c>
      <c r="B1959" s="17">
        <v>7447858250246.4004</v>
      </c>
      <c r="C1959" s="17">
        <v>31239555879336.172</v>
      </c>
      <c r="D1959" s="18">
        <v>4.194434806583847</v>
      </c>
    </row>
    <row r="1960" spans="1:4" x14ac:dyDescent="0.25">
      <c r="A1960" s="16">
        <v>39213</v>
      </c>
      <c r="B1960" s="17">
        <v>7447858250246.4004</v>
      </c>
      <c r="C1960" s="17">
        <v>31231449237257.602</v>
      </c>
      <c r="D1960" s="18">
        <v>4.1933463537956515</v>
      </c>
    </row>
    <row r="1961" spans="1:4" x14ac:dyDescent="0.25">
      <c r="A1961" s="16">
        <v>39216</v>
      </c>
      <c r="B1961" s="17">
        <v>7447858250246.4004</v>
      </c>
      <c r="C1961" s="17">
        <v>31448259439407.16</v>
      </c>
      <c r="D1961" s="18">
        <v>4.2224567631059235</v>
      </c>
    </row>
    <row r="1962" spans="1:4" x14ac:dyDescent="0.25">
      <c r="A1962" s="16">
        <v>39217</v>
      </c>
      <c r="B1962" s="17">
        <v>7447858250246.4004</v>
      </c>
      <c r="C1962" s="17">
        <v>30709679304290.711</v>
      </c>
      <c r="D1962" s="18">
        <v>4.1232899811532704</v>
      </c>
    </row>
    <row r="1963" spans="1:4" x14ac:dyDescent="0.25">
      <c r="A1963" s="16">
        <v>39218</v>
      </c>
      <c r="B1963" s="17">
        <v>7447858250246.4004</v>
      </c>
      <c r="C1963" s="17">
        <v>31041082006619.793</v>
      </c>
      <c r="D1963" s="18">
        <v>4.1677863573186089</v>
      </c>
    </row>
    <row r="1964" spans="1:4" x14ac:dyDescent="0.25">
      <c r="A1964" s="16">
        <v>39219</v>
      </c>
      <c r="B1964" s="17">
        <v>7447858250246.4004</v>
      </c>
      <c r="C1964" s="17">
        <v>31615808454366.746</v>
      </c>
      <c r="D1964" s="18">
        <v>4.2449530310704811</v>
      </c>
    </row>
    <row r="1965" spans="1:4" x14ac:dyDescent="0.25">
      <c r="A1965" s="16">
        <v>39220</v>
      </c>
      <c r="B1965" s="17">
        <v>7447858250246.4004</v>
      </c>
      <c r="C1965" s="17">
        <v>31715513553256.297</v>
      </c>
      <c r="D1965" s="18">
        <v>4.2583401143821504</v>
      </c>
    </row>
    <row r="1966" spans="1:4" x14ac:dyDescent="0.25">
      <c r="A1966" s="16">
        <v>39223</v>
      </c>
      <c r="B1966" s="17">
        <v>7447858250246.4004</v>
      </c>
      <c r="C1966" s="17">
        <v>32038092936649.582</v>
      </c>
      <c r="D1966" s="18">
        <v>4.3016518118600944</v>
      </c>
    </row>
    <row r="1967" spans="1:4" x14ac:dyDescent="0.25">
      <c r="A1967" s="16">
        <v>39224</v>
      </c>
      <c r="B1967" s="17">
        <v>7447858250246.4004</v>
      </c>
      <c r="C1967" s="17">
        <v>32067390626301.012</v>
      </c>
      <c r="D1967" s="18">
        <v>4.305585518526768</v>
      </c>
    </row>
    <row r="1968" spans="1:4" x14ac:dyDescent="0.25">
      <c r="A1968" s="16">
        <v>39225</v>
      </c>
      <c r="B1968" s="17">
        <v>7447858250246.4004</v>
      </c>
      <c r="C1968" s="17">
        <v>32122727742423.289</v>
      </c>
      <c r="D1968" s="18">
        <v>4.313015455330472</v>
      </c>
    </row>
    <row r="1969" spans="1:4" x14ac:dyDescent="0.25">
      <c r="A1969" s="16">
        <v>39226</v>
      </c>
      <c r="B1969" s="17">
        <v>7447858250246.4004</v>
      </c>
      <c r="C1969" s="17">
        <v>30964452204749.344</v>
      </c>
      <c r="D1969" s="18">
        <v>4.1574975200051547</v>
      </c>
    </row>
    <row r="1970" spans="1:4" x14ac:dyDescent="0.25">
      <c r="A1970" s="16">
        <v>39227</v>
      </c>
      <c r="B1970" s="17">
        <v>7447858250246.4004</v>
      </c>
      <c r="C1970" s="17">
        <v>32008975121587.32</v>
      </c>
      <c r="D1970" s="18">
        <v>4.2977422563766376</v>
      </c>
    </row>
    <row r="1971" spans="1:4" x14ac:dyDescent="0.25">
      <c r="A1971" s="16">
        <v>39230</v>
      </c>
      <c r="B1971" s="17">
        <v>7447858250246.4004</v>
      </c>
      <c r="C1971" s="17">
        <v>32168218156863.313</v>
      </c>
      <c r="D1971" s="18">
        <v>4.3191233071331716</v>
      </c>
    </row>
    <row r="1972" spans="1:4" x14ac:dyDescent="0.25">
      <c r="A1972" s="16">
        <v>39231</v>
      </c>
      <c r="B1972" s="17">
        <v>7447858250246.4004</v>
      </c>
      <c r="C1972" s="17">
        <v>32110093714537.766</v>
      </c>
      <c r="D1972" s="18">
        <v>4.3113191249948208</v>
      </c>
    </row>
    <row r="1973" spans="1:4" x14ac:dyDescent="0.25">
      <c r="A1973" s="16">
        <v>39232</v>
      </c>
      <c r="B1973" s="17">
        <v>7447858250246.4004</v>
      </c>
      <c r="C1973" s="17">
        <v>31864147657347.672</v>
      </c>
      <c r="D1973" s="18">
        <v>4.2782967380311643</v>
      </c>
    </row>
    <row r="1974" spans="1:4" x14ac:dyDescent="0.25">
      <c r="A1974" s="16">
        <v>39233</v>
      </c>
      <c r="B1974" s="17">
        <v>7447858250246.4004</v>
      </c>
      <c r="C1974" s="17">
        <v>32317546509943.887</v>
      </c>
      <c r="D1974" s="18">
        <v>4.3391731453635964</v>
      </c>
    </row>
    <row r="1975" spans="1:4" x14ac:dyDescent="0.25">
      <c r="A1975" s="16">
        <v>39234</v>
      </c>
      <c r="B1975" s="17">
        <v>7447858250246.4004</v>
      </c>
      <c r="C1975" s="17">
        <v>32376027578830.004</v>
      </c>
      <c r="D1975" s="18">
        <v>4.3470252106045244</v>
      </c>
    </row>
    <row r="1976" spans="1:4" x14ac:dyDescent="0.25">
      <c r="A1976" s="16">
        <v>39237</v>
      </c>
      <c r="B1976" s="17">
        <v>7447858250246.4004</v>
      </c>
      <c r="C1976" s="17">
        <v>32780473557704.227</v>
      </c>
      <c r="D1976" s="18">
        <v>4.4013288728500894</v>
      </c>
    </row>
    <row r="1977" spans="1:4" x14ac:dyDescent="0.25">
      <c r="A1977" s="16">
        <v>39238</v>
      </c>
      <c r="B1977" s="17">
        <v>7447858250246.4004</v>
      </c>
      <c r="C1977" s="17">
        <v>32549537631341.633</v>
      </c>
      <c r="D1977" s="18">
        <v>4.3703218479305486</v>
      </c>
    </row>
    <row r="1978" spans="1:4" x14ac:dyDescent="0.25">
      <c r="A1978" s="16">
        <v>39239</v>
      </c>
      <c r="B1978" s="17">
        <v>7447858250246.4004</v>
      </c>
      <c r="C1978" s="17">
        <v>32525856862004.664</v>
      </c>
      <c r="D1978" s="18">
        <v>4.3671423071093756</v>
      </c>
    </row>
    <row r="1979" spans="1:4" x14ac:dyDescent="0.25">
      <c r="A1979" s="16">
        <v>39241</v>
      </c>
      <c r="B1979" s="17">
        <v>7447858250246.4004</v>
      </c>
      <c r="C1979" s="17">
        <v>30659245215069.199</v>
      </c>
      <c r="D1979" s="18">
        <v>4.1165183580198894</v>
      </c>
    </row>
    <row r="1980" spans="1:4" x14ac:dyDescent="0.25">
      <c r="A1980" s="16">
        <v>39244</v>
      </c>
      <c r="B1980" s="17">
        <v>7447858250246.4004</v>
      </c>
      <c r="C1980" s="17">
        <v>30675240536281.004</v>
      </c>
      <c r="D1980" s="18">
        <v>4.1186659984118474</v>
      </c>
    </row>
    <row r="1981" spans="1:4" x14ac:dyDescent="0.25">
      <c r="A1981" s="16">
        <v>39245</v>
      </c>
      <c r="B1981" s="17">
        <v>7447858250246.4004</v>
      </c>
      <c r="C1981" s="17">
        <v>31161860071158.984</v>
      </c>
      <c r="D1981" s="18">
        <v>4.1840028400282785</v>
      </c>
    </row>
    <row r="1982" spans="1:4" x14ac:dyDescent="0.25">
      <c r="A1982" s="16">
        <v>39246</v>
      </c>
      <c r="B1982" s="17">
        <v>7447858250246.4004</v>
      </c>
      <c r="C1982" s="17">
        <v>31051753058881.395</v>
      </c>
      <c r="D1982" s="18">
        <v>4.1692191252235631</v>
      </c>
    </row>
    <row r="1983" spans="1:4" x14ac:dyDescent="0.25">
      <c r="A1983" s="16">
        <v>39247</v>
      </c>
      <c r="B1983" s="17">
        <v>7447858250246.4004</v>
      </c>
      <c r="C1983" s="17">
        <v>31657180071623.863</v>
      </c>
      <c r="D1983" s="18">
        <v>4.2505078652076298</v>
      </c>
    </row>
    <row r="1984" spans="1:4" x14ac:dyDescent="0.25">
      <c r="A1984" s="16">
        <v>39248</v>
      </c>
      <c r="B1984" s="17">
        <v>7447858250246.4004</v>
      </c>
      <c r="C1984" s="17">
        <v>31686145370141.32</v>
      </c>
      <c r="D1984" s="18">
        <v>4.2543969427845969</v>
      </c>
    </row>
    <row r="1985" spans="1:4" x14ac:dyDescent="0.25">
      <c r="A1985" s="16">
        <v>39251</v>
      </c>
      <c r="B1985" s="17">
        <v>7447858250246.4004</v>
      </c>
      <c r="C1985" s="17">
        <v>31896463098045.371</v>
      </c>
      <c r="D1985" s="18">
        <v>4.2826356284358829</v>
      </c>
    </row>
    <row r="1986" spans="1:4" x14ac:dyDescent="0.25">
      <c r="A1986" s="16">
        <v>39252</v>
      </c>
      <c r="B1986" s="17">
        <v>7447858250246.4004</v>
      </c>
      <c r="C1986" s="17">
        <v>31572670013807.027</v>
      </c>
      <c r="D1986" s="18">
        <v>4.2391609712446527</v>
      </c>
    </row>
    <row r="1987" spans="1:4" x14ac:dyDescent="0.25">
      <c r="A1987" s="16">
        <v>39253</v>
      </c>
      <c r="B1987" s="17">
        <v>7447858250246.4004</v>
      </c>
      <c r="C1987" s="17">
        <v>31960188925282.09</v>
      </c>
      <c r="D1987" s="18">
        <v>4.2911918905310449</v>
      </c>
    </row>
    <row r="1988" spans="1:4" x14ac:dyDescent="0.25">
      <c r="A1988" s="16">
        <v>39254</v>
      </c>
      <c r="B1988" s="17">
        <v>7447858250246.4004</v>
      </c>
      <c r="C1988" s="17">
        <v>32038792506296.668</v>
      </c>
      <c r="D1988" s="18">
        <v>4.301745740829146</v>
      </c>
    </row>
    <row r="1989" spans="1:4" x14ac:dyDescent="0.25">
      <c r="A1989" s="16">
        <v>39255</v>
      </c>
      <c r="B1989" s="17">
        <v>7447858250246.4004</v>
      </c>
      <c r="C1989" s="17">
        <v>31953732964664.371</v>
      </c>
      <c r="D1989" s="18">
        <v>4.2903250694395574</v>
      </c>
    </row>
    <row r="1990" spans="1:4" x14ac:dyDescent="0.25">
      <c r="A1990" s="16">
        <v>39258</v>
      </c>
      <c r="B1990" s="17">
        <v>7447858250246.4004</v>
      </c>
      <c r="C1990" s="17">
        <v>32408829120582.859</v>
      </c>
      <c r="D1990" s="18">
        <v>4.3514293682362535</v>
      </c>
    </row>
    <row r="1991" spans="1:4" x14ac:dyDescent="0.25">
      <c r="A1991" s="16">
        <v>39259</v>
      </c>
      <c r="B1991" s="17">
        <v>7447858250246.4004</v>
      </c>
      <c r="C1991" s="17">
        <v>32438256080121.367</v>
      </c>
      <c r="D1991" s="18">
        <v>4.3553804315553668</v>
      </c>
    </row>
    <row r="1992" spans="1:4" x14ac:dyDescent="0.25">
      <c r="A1992" s="16">
        <v>39260</v>
      </c>
      <c r="B1992" s="17">
        <v>7447858250246.4004</v>
      </c>
      <c r="C1992" s="17">
        <v>33360515991137.789</v>
      </c>
      <c r="D1992" s="18">
        <v>4.4792093069217733</v>
      </c>
    </row>
    <row r="1993" spans="1:4" x14ac:dyDescent="0.25">
      <c r="A1993" s="16">
        <v>39261</v>
      </c>
      <c r="B1993" s="17">
        <v>7447858250246.4004</v>
      </c>
      <c r="C1993" s="17">
        <v>33366698490565.387</v>
      </c>
      <c r="D1993" s="18">
        <v>4.4800394112577937</v>
      </c>
    </row>
    <row r="1994" spans="1:4" x14ac:dyDescent="0.25">
      <c r="A1994" s="16">
        <v>39262</v>
      </c>
      <c r="B1994" s="17">
        <v>7447858250246.4004</v>
      </c>
      <c r="C1994" s="17">
        <v>34341814762978.699</v>
      </c>
      <c r="D1994" s="18">
        <v>4.6109651404606895</v>
      </c>
    </row>
    <row r="1995" spans="1:4" x14ac:dyDescent="0.25">
      <c r="A1995" s="16">
        <v>39265</v>
      </c>
      <c r="B1995" s="17">
        <v>7447858250246.4004</v>
      </c>
      <c r="C1995" s="17">
        <v>34478519795669.387</v>
      </c>
      <c r="D1995" s="18">
        <v>4.6293200860165031</v>
      </c>
    </row>
    <row r="1996" spans="1:4" x14ac:dyDescent="0.25">
      <c r="A1996" s="16">
        <v>39266</v>
      </c>
      <c r="B1996" s="17">
        <v>7447858250246.4004</v>
      </c>
      <c r="C1996" s="17">
        <v>35107011191940.086</v>
      </c>
      <c r="D1996" s="18">
        <v>4.7137056066794276</v>
      </c>
    </row>
    <row r="1997" spans="1:4" x14ac:dyDescent="0.25">
      <c r="A1997" s="16">
        <v>39267</v>
      </c>
      <c r="B1997" s="17">
        <v>7447858250246.4004</v>
      </c>
      <c r="C1997" s="17">
        <v>35022987592912.941</v>
      </c>
      <c r="D1997" s="18">
        <v>4.7024240279753258</v>
      </c>
    </row>
    <row r="1998" spans="1:4" x14ac:dyDescent="0.25">
      <c r="A1998" s="16">
        <v>39268</v>
      </c>
      <c r="B1998" s="17">
        <v>7447858250246.4004</v>
      </c>
      <c r="C1998" s="17">
        <v>36941946768314.125</v>
      </c>
      <c r="D1998" s="18">
        <v>4.9600765115383281</v>
      </c>
    </row>
    <row r="1999" spans="1:4" x14ac:dyDescent="0.25">
      <c r="A1999" s="16">
        <v>39269</v>
      </c>
      <c r="B1999" s="17">
        <v>7447858250246.4004</v>
      </c>
      <c r="C1999" s="17">
        <v>36745404792844.094</v>
      </c>
      <c r="D1999" s="18">
        <v>4.9336874519098739</v>
      </c>
    </row>
    <row r="2000" spans="1:4" x14ac:dyDescent="0.25">
      <c r="A2000" s="16">
        <v>39273</v>
      </c>
      <c r="B2000" s="17">
        <v>7447858250246.4004</v>
      </c>
      <c r="C2000" s="17">
        <v>36732208624105.766</v>
      </c>
      <c r="D2000" s="18">
        <v>4.9319156447278703</v>
      </c>
    </row>
    <row r="2001" spans="1:4" x14ac:dyDescent="0.25">
      <c r="A2001" s="16">
        <v>39274</v>
      </c>
      <c r="B2001" s="17">
        <v>7447858250246.4004</v>
      </c>
      <c r="C2001" s="17">
        <v>36430751062232.656</v>
      </c>
      <c r="D2001" s="18">
        <v>4.8914399063687073</v>
      </c>
    </row>
    <row r="2002" spans="1:4" x14ac:dyDescent="0.25">
      <c r="A2002" s="16">
        <v>39275</v>
      </c>
      <c r="B2002" s="17">
        <v>7447858250246.4004</v>
      </c>
      <c r="C2002" s="17">
        <v>36789437845293.711</v>
      </c>
      <c r="D2002" s="18">
        <v>4.9395996284000967</v>
      </c>
    </row>
    <row r="2003" spans="1:4" x14ac:dyDescent="0.25">
      <c r="A2003" s="16">
        <v>39276</v>
      </c>
      <c r="B2003" s="17">
        <v>7447858250246.4004</v>
      </c>
      <c r="C2003" s="17">
        <v>38170535701240.32</v>
      </c>
      <c r="D2003" s="18">
        <v>5.1250352005527908</v>
      </c>
    </row>
    <row r="2004" spans="1:4" x14ac:dyDescent="0.25">
      <c r="A2004" s="16">
        <v>39279</v>
      </c>
      <c r="B2004" s="17">
        <v>7447858250246.4004</v>
      </c>
      <c r="C2004" s="17">
        <v>37952408940185.18</v>
      </c>
      <c r="D2004" s="18">
        <v>5.0957480211078918</v>
      </c>
    </row>
    <row r="2005" spans="1:4" x14ac:dyDescent="0.25">
      <c r="A2005" s="16">
        <v>39280</v>
      </c>
      <c r="B2005" s="17">
        <v>7447858250246.4004</v>
      </c>
      <c r="C2005" s="17">
        <v>38807517630148.359</v>
      </c>
      <c r="D2005" s="18">
        <v>5.2105607177559365</v>
      </c>
    </row>
    <row r="2006" spans="1:4" x14ac:dyDescent="0.25">
      <c r="A2006" s="16">
        <v>39281</v>
      </c>
      <c r="B2006" s="17">
        <v>7447858250246.4004</v>
      </c>
      <c r="C2006" s="17">
        <v>38269111287517.609</v>
      </c>
      <c r="D2006" s="18">
        <v>5.138270627834725</v>
      </c>
    </row>
    <row r="2007" spans="1:4" x14ac:dyDescent="0.25">
      <c r="A2007" s="16">
        <v>39282</v>
      </c>
      <c r="B2007" s="17">
        <v>7447858250246.4004</v>
      </c>
      <c r="C2007" s="17">
        <v>39106667925966.531</v>
      </c>
      <c r="D2007" s="18">
        <v>5.2507266669143107</v>
      </c>
    </row>
    <row r="2008" spans="1:4" x14ac:dyDescent="0.25">
      <c r="A2008" s="16">
        <v>39283</v>
      </c>
      <c r="B2008" s="17">
        <v>7447858250246.4004</v>
      </c>
      <c r="C2008" s="17">
        <v>38651649982291.68</v>
      </c>
      <c r="D2008" s="18">
        <v>5.189632869424301</v>
      </c>
    </row>
    <row r="2009" spans="1:4" x14ac:dyDescent="0.25">
      <c r="A2009" s="16">
        <v>39286</v>
      </c>
      <c r="B2009" s="17">
        <v>7447858250246.4004</v>
      </c>
      <c r="C2009" s="17">
        <v>41295316713741.289</v>
      </c>
      <c r="D2009" s="18">
        <v>5.5445895083160455</v>
      </c>
    </row>
    <row r="2010" spans="1:4" x14ac:dyDescent="0.25">
      <c r="A2010" s="16">
        <v>39287</v>
      </c>
      <c r="B2010" s="17">
        <v>7447858250246.4004</v>
      </c>
      <c r="C2010" s="17">
        <v>39096774211602.813</v>
      </c>
      <c r="D2010" s="18">
        <v>5.2493982696716008</v>
      </c>
    </row>
    <row r="2011" spans="1:4" x14ac:dyDescent="0.25">
      <c r="A2011" s="16">
        <v>39288</v>
      </c>
      <c r="B2011" s="17">
        <v>7447858250246.4004</v>
      </c>
      <c r="C2011" s="17">
        <v>38888855855185.141</v>
      </c>
      <c r="D2011" s="18">
        <v>5.2214817399214821</v>
      </c>
    </row>
    <row r="2012" spans="1:4" x14ac:dyDescent="0.25">
      <c r="A2012" s="16">
        <v>39289</v>
      </c>
      <c r="B2012" s="17">
        <v>7447858250246.4004</v>
      </c>
      <c r="C2012" s="17">
        <v>37297998976262.609</v>
      </c>
      <c r="D2012" s="18">
        <v>5.0078824976332843</v>
      </c>
    </row>
    <row r="2013" spans="1:4" x14ac:dyDescent="0.25">
      <c r="A2013" s="16">
        <v>39290</v>
      </c>
      <c r="B2013" s="17">
        <v>7447858250246.4004</v>
      </c>
      <c r="C2013" s="17">
        <v>36459401414684.023</v>
      </c>
      <c r="D2013" s="18">
        <v>4.8952866971491868</v>
      </c>
    </row>
    <row r="2014" spans="1:4" x14ac:dyDescent="0.25">
      <c r="A2014" s="16">
        <v>39293</v>
      </c>
      <c r="B2014" s="17">
        <v>7447858250246.4004</v>
      </c>
      <c r="C2014" s="17">
        <v>37253625144496.5</v>
      </c>
      <c r="D2014" s="18">
        <v>5.0019245657990368</v>
      </c>
    </row>
    <row r="2015" spans="1:4" x14ac:dyDescent="0.25">
      <c r="A2015" s="16">
        <v>39294</v>
      </c>
      <c r="B2015" s="17">
        <v>7447858250246.4004</v>
      </c>
      <c r="C2015" s="17">
        <v>36970804274030.102</v>
      </c>
      <c r="D2015" s="18">
        <v>4.9639511161221392</v>
      </c>
    </row>
    <row r="2016" spans="1:4" x14ac:dyDescent="0.25">
      <c r="A2016" s="16">
        <v>39295</v>
      </c>
      <c r="B2016" s="17">
        <v>7447858250246.4004</v>
      </c>
      <c r="C2016" s="17">
        <v>37669218923611.336</v>
      </c>
      <c r="D2016" s="18">
        <v>5.05772500736908</v>
      </c>
    </row>
    <row r="2017" spans="1:4" x14ac:dyDescent="0.25">
      <c r="A2017" s="16">
        <v>39296</v>
      </c>
      <c r="B2017" s="17">
        <v>7447858250246.4004</v>
      </c>
      <c r="C2017" s="17">
        <v>37512952461723.477</v>
      </c>
      <c r="D2017" s="18">
        <v>5.0367436115587214</v>
      </c>
    </row>
    <row r="2018" spans="1:4" x14ac:dyDescent="0.25">
      <c r="A2018" s="16">
        <v>39297</v>
      </c>
      <c r="B2018" s="17">
        <v>7447858250246.4004</v>
      </c>
      <c r="C2018" s="17">
        <v>36146228405400.719</v>
      </c>
      <c r="D2018" s="18">
        <v>4.8532379633037293</v>
      </c>
    </row>
    <row r="2019" spans="1:4" x14ac:dyDescent="0.25">
      <c r="A2019" s="16">
        <v>39300</v>
      </c>
      <c r="B2019" s="17">
        <v>7447858250246.4004</v>
      </c>
      <c r="C2019" s="17">
        <v>35734368396569.172</v>
      </c>
      <c r="D2019" s="18">
        <v>4.7979388430743777</v>
      </c>
    </row>
    <row r="2020" spans="1:4" x14ac:dyDescent="0.25">
      <c r="A2020" s="16">
        <v>39301</v>
      </c>
      <c r="B2020" s="17">
        <v>7447858250246.4004</v>
      </c>
      <c r="C2020" s="17">
        <v>37666612040367.086</v>
      </c>
      <c r="D2020" s="18">
        <v>5.0573749895308424</v>
      </c>
    </row>
    <row r="2021" spans="1:4" x14ac:dyDescent="0.25">
      <c r="A2021" s="16">
        <v>39302</v>
      </c>
      <c r="B2021" s="17">
        <v>7447858250246.4004</v>
      </c>
      <c r="C2021" s="17">
        <v>38563036408929.336</v>
      </c>
      <c r="D2021" s="18">
        <v>5.1777350096121308</v>
      </c>
    </row>
    <row r="2022" spans="1:4" x14ac:dyDescent="0.25">
      <c r="A2022" s="16">
        <v>39303</v>
      </c>
      <c r="B2022" s="17">
        <v>7447858250246.4004</v>
      </c>
      <c r="C2022" s="17">
        <v>37757095235173.664</v>
      </c>
      <c r="D2022" s="18">
        <v>5.0695238774079154</v>
      </c>
    </row>
    <row r="2023" spans="1:4" x14ac:dyDescent="0.25">
      <c r="A2023" s="16">
        <v>39304</v>
      </c>
      <c r="B2023" s="17">
        <v>7447858250246.4004</v>
      </c>
      <c r="C2023" s="17">
        <v>37097856177285.047</v>
      </c>
      <c r="D2023" s="18">
        <v>4.9810099670006105</v>
      </c>
    </row>
    <row r="2024" spans="1:4" x14ac:dyDescent="0.25">
      <c r="A2024" s="16">
        <v>39307</v>
      </c>
      <c r="B2024" s="17">
        <v>7447858250246.4004</v>
      </c>
      <c r="C2024" s="17">
        <v>36987352727417.68</v>
      </c>
      <c r="D2024" s="18">
        <v>4.9661730237943251</v>
      </c>
    </row>
    <row r="2025" spans="1:4" x14ac:dyDescent="0.25">
      <c r="A2025" s="16">
        <v>39308</v>
      </c>
      <c r="B2025" s="17">
        <v>7447858250246.4004</v>
      </c>
      <c r="C2025" s="17">
        <v>34929499551665.137</v>
      </c>
      <c r="D2025" s="18">
        <v>4.6898716890200687</v>
      </c>
    </row>
    <row r="2026" spans="1:4" x14ac:dyDescent="0.25">
      <c r="A2026" s="16">
        <v>39309</v>
      </c>
      <c r="B2026" s="17">
        <v>7447858250246.4004</v>
      </c>
      <c r="C2026" s="17">
        <v>33175697154379.617</v>
      </c>
      <c r="D2026" s="18">
        <v>4.4543942754659778</v>
      </c>
    </row>
    <row r="2027" spans="1:4" x14ac:dyDescent="0.25">
      <c r="A2027" s="16">
        <v>39310</v>
      </c>
      <c r="B2027" s="17">
        <v>7447858250246.4004</v>
      </c>
      <c r="C2027" s="17">
        <v>33132966877421.922</v>
      </c>
      <c r="D2027" s="18">
        <v>4.4486570184557115</v>
      </c>
    </row>
    <row r="2028" spans="1:4" x14ac:dyDescent="0.25">
      <c r="A2028" s="16">
        <v>39311</v>
      </c>
      <c r="B2028" s="17">
        <v>7447858250246.4004</v>
      </c>
      <c r="C2028" s="17">
        <v>33359198667812.004</v>
      </c>
      <c r="D2028" s="18">
        <v>4.4790324341509011</v>
      </c>
    </row>
    <row r="2029" spans="1:4" x14ac:dyDescent="0.25">
      <c r="A2029" s="16">
        <v>39314</v>
      </c>
      <c r="B2029" s="17">
        <v>7447858250246.4004</v>
      </c>
      <c r="C2029" s="17">
        <v>33799159256696.652</v>
      </c>
      <c r="D2029" s="18">
        <v>4.5381045289870361</v>
      </c>
    </row>
    <row r="2030" spans="1:4" x14ac:dyDescent="0.25">
      <c r="A2030" s="16">
        <v>39315</v>
      </c>
      <c r="B2030" s="17">
        <v>7447858250246.4004</v>
      </c>
      <c r="C2030" s="17">
        <v>34659214289300.699</v>
      </c>
      <c r="D2030" s="18">
        <v>4.6535813551706697</v>
      </c>
    </row>
    <row r="2031" spans="1:4" x14ac:dyDescent="0.25">
      <c r="A2031" s="16">
        <v>39316</v>
      </c>
      <c r="B2031" s="17">
        <v>7447858250246.4004</v>
      </c>
      <c r="C2031" s="17">
        <v>35355646898695.102</v>
      </c>
      <c r="D2031" s="18">
        <v>4.7470891242492987</v>
      </c>
    </row>
    <row r="2032" spans="1:4" x14ac:dyDescent="0.25">
      <c r="A2032" s="16">
        <v>39317</v>
      </c>
      <c r="B2032" s="17">
        <v>7447858250246.4004</v>
      </c>
      <c r="C2032" s="17">
        <v>35367245381994.586</v>
      </c>
      <c r="D2032" s="18">
        <v>4.748646415340211</v>
      </c>
    </row>
    <row r="2033" spans="1:4" x14ac:dyDescent="0.25">
      <c r="A2033" s="16">
        <v>39318</v>
      </c>
      <c r="B2033" s="17">
        <v>7447858250246.4004</v>
      </c>
      <c r="C2033" s="17">
        <v>35614143728500.492</v>
      </c>
      <c r="D2033" s="18">
        <v>4.7817966631309421</v>
      </c>
    </row>
    <row r="2034" spans="1:4" x14ac:dyDescent="0.25">
      <c r="A2034" s="16">
        <v>39321</v>
      </c>
      <c r="B2034" s="17">
        <v>7447858250246.4004</v>
      </c>
      <c r="C2034" s="17">
        <v>36043827121370.664</v>
      </c>
      <c r="D2034" s="18">
        <v>4.8394888718751075</v>
      </c>
    </row>
    <row r="2035" spans="1:4" x14ac:dyDescent="0.25">
      <c r="A2035" s="16">
        <v>39322</v>
      </c>
      <c r="B2035" s="17">
        <v>7447858250246.4004</v>
      </c>
      <c r="C2035" s="17">
        <v>1612654710026.1326</v>
      </c>
      <c r="D2035" s="18">
        <v>0.21652596704197216</v>
      </c>
    </row>
    <row r="2036" spans="1:4" x14ac:dyDescent="0.25">
      <c r="A2036" s="16">
        <v>39323</v>
      </c>
      <c r="B2036" s="17">
        <v>7447858250246.4004</v>
      </c>
      <c r="C2036" s="17">
        <v>1641488606545.2605</v>
      </c>
      <c r="D2036" s="18">
        <v>0.22039740169476971</v>
      </c>
    </row>
    <row r="2037" spans="1:4" x14ac:dyDescent="0.25">
      <c r="A2037" s="16">
        <v>39324</v>
      </c>
      <c r="B2037" s="17">
        <v>7447858250246.4004</v>
      </c>
      <c r="C2037" s="17">
        <v>1648411648867.9067</v>
      </c>
      <c r="D2037" s="18">
        <v>0.22132693634621359</v>
      </c>
    </row>
    <row r="2038" spans="1:4" x14ac:dyDescent="0.25">
      <c r="A2038" s="16">
        <v>39325</v>
      </c>
      <c r="B2038" s="17">
        <v>7447858250246.4004</v>
      </c>
      <c r="C2038" s="17">
        <v>1708646791453.5696</v>
      </c>
      <c r="D2038" s="18">
        <v>0.22941451542757835</v>
      </c>
    </row>
    <row r="2039" spans="1:4" x14ac:dyDescent="0.25">
      <c r="A2039" s="16">
        <v>39328</v>
      </c>
      <c r="B2039" s="17">
        <v>7447858250246.4004</v>
      </c>
      <c r="C2039" s="17">
        <v>1715363671505.0078</v>
      </c>
      <c r="D2039" s="18">
        <v>0.23031636933319155</v>
      </c>
    </row>
    <row r="2040" spans="1:4" x14ac:dyDescent="0.25">
      <c r="A2040" s="16">
        <v>39329</v>
      </c>
      <c r="B2040" s="17">
        <v>7447858250246.4004</v>
      </c>
      <c r="C2040" s="17">
        <v>1718775391667.5837</v>
      </c>
      <c r="D2040" s="18">
        <v>0.23077445003880423</v>
      </c>
    </row>
    <row r="2041" spans="1:4" x14ac:dyDescent="0.25">
      <c r="A2041" s="16">
        <v>39330</v>
      </c>
      <c r="B2041" s="17">
        <v>7447858250246.4004</v>
      </c>
      <c r="C2041" s="17">
        <v>1697901377095.3638</v>
      </c>
      <c r="D2041" s="18">
        <v>0.22797176316281145</v>
      </c>
    </row>
    <row r="2042" spans="1:4" x14ac:dyDescent="0.25">
      <c r="A2042" s="16">
        <v>39331</v>
      </c>
      <c r="B2042" s="17">
        <v>7447858250246.4004</v>
      </c>
      <c r="C2042" s="17">
        <v>1710055567395.7559</v>
      </c>
      <c r="D2042" s="18">
        <v>0.22960366724745082</v>
      </c>
    </row>
    <row r="2043" spans="1:4" x14ac:dyDescent="0.25">
      <c r="A2043" s="16">
        <v>39335</v>
      </c>
      <c r="B2043" s="17">
        <v>7447858250246.4004</v>
      </c>
      <c r="C2043" s="17">
        <v>1660336393951.5171</v>
      </c>
      <c r="D2043" s="18">
        <v>0.22292803355871973</v>
      </c>
    </row>
    <row r="2044" spans="1:4" x14ac:dyDescent="0.25">
      <c r="A2044" s="16">
        <v>39336</v>
      </c>
      <c r="B2044" s="17">
        <v>7447858250246.4004</v>
      </c>
      <c r="C2044" s="17">
        <v>1690251307518.9392</v>
      </c>
      <c r="D2044" s="18">
        <v>0.22694461289767698</v>
      </c>
    </row>
    <row r="2045" spans="1:4" x14ac:dyDescent="0.25">
      <c r="A2045" s="16">
        <v>39337</v>
      </c>
      <c r="B2045" s="17">
        <v>7447858250246.4004</v>
      </c>
      <c r="C2045" s="17">
        <v>1689149615418.1775</v>
      </c>
      <c r="D2045" s="18">
        <v>0.22679669223864388</v>
      </c>
    </row>
    <row r="2046" spans="1:4" x14ac:dyDescent="0.25">
      <c r="A2046" s="16">
        <v>39338</v>
      </c>
      <c r="B2046" s="17">
        <v>7447858250246.4004</v>
      </c>
      <c r="C2046" s="17">
        <v>1707961675087.4485</v>
      </c>
      <c r="D2046" s="18">
        <v>0.22932252705412906</v>
      </c>
    </row>
    <row r="2047" spans="1:4" x14ac:dyDescent="0.25">
      <c r="A2047" s="16">
        <v>39339</v>
      </c>
      <c r="B2047" s="17">
        <v>7447858250246.4004</v>
      </c>
      <c r="C2047" s="17">
        <v>1702211934107.3579</v>
      </c>
      <c r="D2047" s="18">
        <v>0.22855052780455951</v>
      </c>
    </row>
    <row r="2048" spans="1:4" x14ac:dyDescent="0.25">
      <c r="A2048" s="16">
        <v>39342</v>
      </c>
      <c r="B2048" s="17">
        <v>7447858250246.4004</v>
      </c>
      <c r="C2048" s="17">
        <v>1693910617756.7446</v>
      </c>
      <c r="D2048" s="18">
        <v>0.22743593672727383</v>
      </c>
    </row>
    <row r="2049" spans="1:4" x14ac:dyDescent="0.25">
      <c r="A2049" s="16">
        <v>39343</v>
      </c>
      <c r="B2049" s="17">
        <v>7447858250246.4004</v>
      </c>
      <c r="C2049" s="17">
        <v>1763771604128.6582</v>
      </c>
      <c r="D2049" s="18">
        <v>0.23681594692948227</v>
      </c>
    </row>
    <row r="2050" spans="1:4" x14ac:dyDescent="0.25">
      <c r="A2050" s="16">
        <v>39344</v>
      </c>
      <c r="B2050" s="17">
        <v>7447858250246.4004</v>
      </c>
      <c r="C2050" s="17">
        <v>1767343679303.7358</v>
      </c>
      <c r="D2050" s="18">
        <v>0.23729555798746119</v>
      </c>
    </row>
    <row r="2051" spans="1:4" x14ac:dyDescent="0.25">
      <c r="A2051" s="16">
        <v>39345</v>
      </c>
      <c r="B2051" s="17">
        <v>7447858250246.4004</v>
      </c>
      <c r="C2051" s="17">
        <v>1769200151078.0181</v>
      </c>
      <c r="D2051" s="18">
        <v>0.23754482048842523</v>
      </c>
    </row>
    <row r="2052" spans="1:4" x14ac:dyDescent="0.25">
      <c r="A2052" s="16">
        <v>39346</v>
      </c>
      <c r="B2052" s="17">
        <v>7447858250246.4004</v>
      </c>
      <c r="C2052" s="17">
        <v>1783807675129.2554</v>
      </c>
      <c r="D2052" s="18">
        <v>0.23950612581412126</v>
      </c>
    </row>
    <row r="2053" spans="1:4" x14ac:dyDescent="0.25">
      <c r="A2053" s="16">
        <v>39349</v>
      </c>
      <c r="B2053" s="17">
        <v>7447858250246.4004</v>
      </c>
      <c r="C2053" s="17">
        <v>1819480968551.7126</v>
      </c>
      <c r="D2053" s="18">
        <v>0.2442958643166333</v>
      </c>
    </row>
    <row r="2054" spans="1:4" x14ac:dyDescent="0.25">
      <c r="A2054" s="16">
        <v>39350</v>
      </c>
      <c r="B2054" s="17">
        <v>7447858250246.4004</v>
      </c>
      <c r="C2054" s="17">
        <v>1820352689111.583</v>
      </c>
      <c r="D2054" s="18">
        <v>0.24441290743568589</v>
      </c>
    </row>
    <row r="2055" spans="1:4" x14ac:dyDescent="0.25">
      <c r="A2055" s="16">
        <v>39351</v>
      </c>
      <c r="B2055" s="17">
        <v>7447858250246.4004</v>
      </c>
      <c r="C2055" s="17">
        <v>1837296550493.8123</v>
      </c>
      <c r="D2055" s="18">
        <v>0.24668790526901183</v>
      </c>
    </row>
    <row r="2056" spans="1:4" x14ac:dyDescent="0.25">
      <c r="A2056" s="16">
        <v>39352</v>
      </c>
      <c r="B2056" s="17">
        <v>7447858250246.4004</v>
      </c>
      <c r="C2056" s="17">
        <v>1876002329941.3301</v>
      </c>
      <c r="D2056" s="18">
        <v>0.25188480592783374</v>
      </c>
    </row>
    <row r="2057" spans="1:4" x14ac:dyDescent="0.25">
      <c r="A2057" s="16">
        <v>39353</v>
      </c>
      <c r="B2057" s="17">
        <v>7447858250246.4004</v>
      </c>
      <c r="C2057" s="17">
        <v>1866986415601.6641</v>
      </c>
      <c r="D2057" s="18">
        <v>0.25067426807430149</v>
      </c>
    </row>
    <row r="2058" spans="1:4" x14ac:dyDescent="0.25">
      <c r="A2058" s="16">
        <v>39356</v>
      </c>
      <c r="B2058" s="17">
        <v>7447858250246.4004</v>
      </c>
      <c r="C2058" s="17">
        <v>1923349725619.6704</v>
      </c>
      <c r="D2058" s="18">
        <v>0.25824198863559727</v>
      </c>
    </row>
    <row r="2059" spans="1:4" x14ac:dyDescent="0.25">
      <c r="A2059" s="16">
        <v>39357</v>
      </c>
      <c r="B2059" s="17">
        <v>7447858250246.4004</v>
      </c>
      <c r="C2059" s="17">
        <v>1922424086548.2996</v>
      </c>
      <c r="D2059" s="18">
        <v>0.25811770605122608</v>
      </c>
    </row>
    <row r="2060" spans="1:4" x14ac:dyDescent="0.25">
      <c r="A2060" s="16">
        <v>39358</v>
      </c>
      <c r="B2060" s="17">
        <v>7447858250246.4004</v>
      </c>
      <c r="C2060" s="17">
        <v>1865326815991.0977</v>
      </c>
      <c r="D2060" s="18">
        <v>0.25045143896628086</v>
      </c>
    </row>
    <row r="2061" spans="1:4" x14ac:dyDescent="0.25">
      <c r="A2061" s="16">
        <v>39359</v>
      </c>
      <c r="B2061" s="17">
        <v>7447858250246.4004</v>
      </c>
      <c r="C2061" s="17">
        <v>1845637041287.5342</v>
      </c>
      <c r="D2061" s="18">
        <v>0.24780775617292047</v>
      </c>
    </row>
    <row r="2062" spans="1:4" x14ac:dyDescent="0.25">
      <c r="A2062" s="16">
        <v>39360</v>
      </c>
      <c r="B2062" s="17">
        <v>7447858250246.4004</v>
      </c>
      <c r="C2062" s="17">
        <v>1900486867398.2341</v>
      </c>
      <c r="D2062" s="18">
        <v>0.2551722661122558</v>
      </c>
    </row>
    <row r="2063" spans="1:4" x14ac:dyDescent="0.25">
      <c r="A2063" s="16">
        <v>39363</v>
      </c>
      <c r="B2063" s="17">
        <v>7447858250246.4004</v>
      </c>
      <c r="C2063" s="17">
        <v>1932214201851.8948</v>
      </c>
      <c r="D2063" s="18">
        <v>0.25943219338095896</v>
      </c>
    </row>
    <row r="2064" spans="1:4" x14ac:dyDescent="0.25">
      <c r="A2064" s="16">
        <v>39364</v>
      </c>
      <c r="B2064" s="17">
        <v>7447858250246.4004</v>
      </c>
      <c r="C2064" s="17">
        <v>1946763147899.541</v>
      </c>
      <c r="D2064" s="18">
        <v>0.26138563362630263</v>
      </c>
    </row>
    <row r="2065" spans="1:4" x14ac:dyDescent="0.25">
      <c r="A2065" s="16">
        <v>39365</v>
      </c>
      <c r="B2065" s="17">
        <v>7447858250246.4004</v>
      </c>
      <c r="C2065" s="17">
        <v>1949577925005.5962</v>
      </c>
      <c r="D2065" s="18">
        <v>0.26176356470547724</v>
      </c>
    </row>
    <row r="2066" spans="1:4" x14ac:dyDescent="0.25">
      <c r="A2066" s="16">
        <v>39366</v>
      </c>
      <c r="B2066" s="17">
        <v>7447858250246.4004</v>
      </c>
      <c r="C2066" s="17">
        <v>1941073170062.1482</v>
      </c>
      <c r="D2066" s="18">
        <v>0.26062165858190589</v>
      </c>
    </row>
    <row r="2067" spans="1:4" x14ac:dyDescent="0.25">
      <c r="A2067" s="16">
        <v>39370</v>
      </c>
      <c r="B2067" s="17">
        <v>7447858250246.4004</v>
      </c>
      <c r="C2067" s="17">
        <v>1960042968071.0698</v>
      </c>
      <c r="D2067" s="18">
        <v>0.26316867241750003</v>
      </c>
    </row>
    <row r="2068" spans="1:4" x14ac:dyDescent="0.25">
      <c r="A2068" s="16">
        <v>39371</v>
      </c>
      <c r="B2068" s="17">
        <v>7447858250246.4004</v>
      </c>
      <c r="C2068" s="17">
        <v>1923837444647.9009</v>
      </c>
      <c r="D2068" s="18">
        <v>0.2583074731026539</v>
      </c>
    </row>
    <row r="2069" spans="1:4" x14ac:dyDescent="0.25">
      <c r="A2069" s="16">
        <v>39372</v>
      </c>
      <c r="B2069" s="17">
        <v>7447858250246.4004</v>
      </c>
      <c r="C2069" s="17">
        <v>1956634014000.8167</v>
      </c>
      <c r="D2069" s="18">
        <v>0.26271096310621711</v>
      </c>
    </row>
    <row r="2070" spans="1:4" x14ac:dyDescent="0.25">
      <c r="A2070" s="16">
        <v>39373</v>
      </c>
      <c r="B2070" s="17">
        <v>7447858250246.4004</v>
      </c>
      <c r="C2070" s="17">
        <v>1951865025118.4675</v>
      </c>
      <c r="D2070" s="18">
        <v>0.26207064629001137</v>
      </c>
    </row>
    <row r="2071" spans="1:4" x14ac:dyDescent="0.25">
      <c r="A2071" s="16">
        <v>39374</v>
      </c>
      <c r="B2071" s="17">
        <v>7447858250246.4004</v>
      </c>
      <c r="C2071" s="17">
        <v>1897838961845.5642</v>
      </c>
      <c r="D2071" s="18">
        <v>0.25481674034045659</v>
      </c>
    </row>
    <row r="2072" spans="1:4" x14ac:dyDescent="0.25">
      <c r="A2072" s="16">
        <v>39377</v>
      </c>
      <c r="B2072" s="17">
        <v>7447858250246.4004</v>
      </c>
      <c r="C2072" s="17">
        <v>1884435965601.1719</v>
      </c>
      <c r="D2072" s="18">
        <v>0.25301716309367572</v>
      </c>
    </row>
    <row r="2073" spans="1:4" x14ac:dyDescent="0.25">
      <c r="A2073" s="16">
        <v>39378</v>
      </c>
      <c r="B2073" s="17">
        <v>7447858250246.4004</v>
      </c>
      <c r="C2073" s="17">
        <v>1909840512750.731</v>
      </c>
      <c r="D2073" s="18">
        <v>0.25642815002387392</v>
      </c>
    </row>
    <row r="2074" spans="1:4" x14ac:dyDescent="0.25">
      <c r="A2074" s="16">
        <v>39379</v>
      </c>
      <c r="B2074" s="17">
        <v>7447858250246.4004</v>
      </c>
      <c r="C2074" s="17">
        <v>1915819303335.9636</v>
      </c>
      <c r="D2074" s="18">
        <v>0.25723090302807278</v>
      </c>
    </row>
    <row r="2075" spans="1:4" x14ac:dyDescent="0.25">
      <c r="A2075" s="16">
        <v>39380</v>
      </c>
      <c r="B2075" s="17">
        <v>7447858250246.4004</v>
      </c>
      <c r="C2075" s="17">
        <v>1920041230300.688</v>
      </c>
      <c r="D2075" s="18">
        <v>0.25779776759811002</v>
      </c>
    </row>
    <row r="2076" spans="1:4" x14ac:dyDescent="0.25">
      <c r="A2076" s="16">
        <v>39381</v>
      </c>
      <c r="B2076" s="17">
        <v>7447858250246.4004</v>
      </c>
      <c r="C2076" s="17">
        <v>2040877987376.0293</v>
      </c>
      <c r="D2076" s="18">
        <v>0.27402213076605081</v>
      </c>
    </row>
    <row r="2077" spans="1:4" x14ac:dyDescent="0.25">
      <c r="A2077" s="16">
        <v>39384</v>
      </c>
      <c r="B2077" s="17">
        <v>7447858250246.4004</v>
      </c>
      <c r="C2077" s="17">
        <v>2087682581114.1409</v>
      </c>
      <c r="D2077" s="18">
        <v>0.28030643320112508</v>
      </c>
    </row>
    <row r="2078" spans="1:4" x14ac:dyDescent="0.25">
      <c r="A2078" s="16">
        <v>39385</v>
      </c>
      <c r="B2078" s="17">
        <v>7447858250246.4004</v>
      </c>
      <c r="C2078" s="17">
        <v>2059036922494.3884</v>
      </c>
      <c r="D2078" s="18">
        <v>0.27646027264633677</v>
      </c>
    </row>
    <row r="2079" spans="1:4" x14ac:dyDescent="0.25">
      <c r="A2079" s="16">
        <v>39386</v>
      </c>
      <c r="B2079" s="17">
        <v>7447858250246.4004</v>
      </c>
      <c r="C2079" s="17">
        <v>2076268145235.2983</v>
      </c>
      <c r="D2079" s="18">
        <v>0.27877385356610518</v>
      </c>
    </row>
    <row r="2080" spans="1:4" x14ac:dyDescent="0.25">
      <c r="A2080" s="16">
        <v>39387</v>
      </c>
      <c r="B2080" s="17">
        <v>7447858250246.4004</v>
      </c>
      <c r="C2080" s="17">
        <v>2064691067262.4929</v>
      </c>
      <c r="D2080" s="18">
        <v>0.27721943649963882</v>
      </c>
    </row>
    <row r="2081" spans="1:4" x14ac:dyDescent="0.25">
      <c r="A2081" s="16">
        <v>39391</v>
      </c>
      <c r="B2081" s="17">
        <v>7447858250246.4004</v>
      </c>
      <c r="C2081" s="17">
        <v>2014630915456.3503</v>
      </c>
      <c r="D2081" s="18">
        <v>0.27049802074169438</v>
      </c>
    </row>
    <row r="2082" spans="1:4" x14ac:dyDescent="0.25">
      <c r="A2082" s="16">
        <v>39392</v>
      </c>
      <c r="B2082" s="17">
        <v>7447858250246.4004</v>
      </c>
      <c r="C2082" s="17">
        <v>2048995114623.2351</v>
      </c>
      <c r="D2082" s="18">
        <v>0.2751119913641546</v>
      </c>
    </row>
    <row r="2083" spans="1:4" x14ac:dyDescent="0.25">
      <c r="A2083" s="16">
        <v>39393</v>
      </c>
      <c r="B2083" s="17">
        <v>7447858250246.4004</v>
      </c>
      <c r="C2083" s="17">
        <v>2036769140036.5955</v>
      </c>
      <c r="D2083" s="18">
        <v>0.27347044903401757</v>
      </c>
    </row>
    <row r="2084" spans="1:4" x14ac:dyDescent="0.25">
      <c r="A2084" s="16">
        <v>39394</v>
      </c>
      <c r="B2084" s="17">
        <v>7447858250246.4004</v>
      </c>
      <c r="C2084" s="17">
        <v>2065918007085.9619</v>
      </c>
      <c r="D2084" s="18">
        <v>0.27738417376802443</v>
      </c>
    </row>
    <row r="2085" spans="1:4" x14ac:dyDescent="0.25">
      <c r="A2085" s="16">
        <v>39395</v>
      </c>
      <c r="B2085" s="17">
        <v>7447858250246.4004</v>
      </c>
      <c r="C2085" s="17">
        <v>2079153228589.812</v>
      </c>
      <c r="D2085" s="18">
        <v>0.2791612244393919</v>
      </c>
    </row>
    <row r="2086" spans="1:4" x14ac:dyDescent="0.25">
      <c r="A2086" s="16">
        <v>39398</v>
      </c>
      <c r="B2086" s="17">
        <v>7447858250246.4004</v>
      </c>
      <c r="C2086" s="17">
        <v>2001871717041.821</v>
      </c>
      <c r="D2086" s="18">
        <v>0.26878488416124091</v>
      </c>
    </row>
    <row r="2087" spans="1:4" x14ac:dyDescent="0.25">
      <c r="A2087" s="16">
        <v>39399</v>
      </c>
      <c r="B2087" s="17">
        <v>7447858250246.4004</v>
      </c>
      <c r="C2087" s="17">
        <v>2036012802963.3408</v>
      </c>
      <c r="D2087" s="18">
        <v>0.27336889808502768</v>
      </c>
    </row>
    <row r="2088" spans="1:4" x14ac:dyDescent="0.25">
      <c r="A2088" s="16">
        <v>39400</v>
      </c>
      <c r="B2088" s="17">
        <v>7447858250246.4004</v>
      </c>
      <c r="C2088" s="17">
        <v>2076970541221.4272</v>
      </c>
      <c r="D2088" s="18">
        <v>0.2788681620186198</v>
      </c>
    </row>
    <row r="2089" spans="1:4" x14ac:dyDescent="0.25">
      <c r="A2089" s="16">
        <v>39402</v>
      </c>
      <c r="B2089" s="17">
        <v>7447858250246.4004</v>
      </c>
      <c r="C2089" s="17">
        <v>2071468993205.9312</v>
      </c>
      <c r="D2089" s="18">
        <v>0.2781294868410526</v>
      </c>
    </row>
    <row r="2090" spans="1:4" x14ac:dyDescent="0.25">
      <c r="A2090" s="16">
        <v>39405</v>
      </c>
      <c r="B2090" s="17">
        <v>7447858250246.4004</v>
      </c>
      <c r="C2090" s="17">
        <v>2004242961826.8655</v>
      </c>
      <c r="D2090" s="18">
        <v>0.26910326358058151</v>
      </c>
    </row>
    <row r="2091" spans="1:4" x14ac:dyDescent="0.25">
      <c r="A2091" s="16">
        <v>39407</v>
      </c>
      <c r="B2091" s="17">
        <v>7447858250246.4004</v>
      </c>
      <c r="C2091" s="17">
        <v>1936776335028.823</v>
      </c>
      <c r="D2091" s="18">
        <v>0.26004473634614994</v>
      </c>
    </row>
    <row r="2092" spans="1:4" x14ac:dyDescent="0.25">
      <c r="A2092" s="16">
        <v>39408</v>
      </c>
      <c r="B2092" s="17">
        <v>7447858250246.4004</v>
      </c>
      <c r="C2092" s="17">
        <v>1951268937449.4905</v>
      </c>
      <c r="D2092" s="18">
        <v>0.26199061151371078</v>
      </c>
    </row>
    <row r="2093" spans="1:4" x14ac:dyDescent="0.25">
      <c r="A2093" s="16">
        <v>39409</v>
      </c>
      <c r="B2093" s="17">
        <v>7447858250246.4004</v>
      </c>
      <c r="C2093" s="17">
        <v>1957029209370.7813</v>
      </c>
      <c r="D2093" s="18">
        <v>0.26276402471892318</v>
      </c>
    </row>
    <row r="2094" spans="1:4" x14ac:dyDescent="0.25">
      <c r="A2094" s="16">
        <v>39412</v>
      </c>
      <c r="B2094" s="17">
        <v>7447858250246.4004</v>
      </c>
      <c r="C2094" s="17">
        <v>1924396627066.0063</v>
      </c>
      <c r="D2094" s="18">
        <v>0.25838255272948313</v>
      </c>
    </row>
    <row r="2095" spans="1:4" x14ac:dyDescent="0.25">
      <c r="A2095" s="16">
        <v>39413</v>
      </c>
      <c r="B2095" s="17">
        <v>7447858250246.4004</v>
      </c>
      <c r="C2095" s="17">
        <v>1925582473064.8679</v>
      </c>
      <c r="D2095" s="18">
        <v>0.25854177246205823</v>
      </c>
    </row>
    <row r="2096" spans="1:4" x14ac:dyDescent="0.25">
      <c r="A2096" s="16">
        <v>39414</v>
      </c>
      <c r="B2096" s="17">
        <v>7447858250246.4004</v>
      </c>
      <c r="C2096" s="17">
        <v>1991762771549.8828</v>
      </c>
      <c r="D2096" s="18">
        <v>0.26742758852640469</v>
      </c>
    </row>
    <row r="2097" spans="1:4" x14ac:dyDescent="0.25">
      <c r="A2097" s="16">
        <v>39415</v>
      </c>
      <c r="B2097" s="17">
        <v>7447858250246.4004</v>
      </c>
      <c r="C2097" s="17">
        <v>2005539669948.9729</v>
      </c>
      <c r="D2097" s="18">
        <v>0.26927736841428512</v>
      </c>
    </row>
    <row r="2098" spans="1:4" x14ac:dyDescent="0.25">
      <c r="A2098" s="16">
        <v>39416</v>
      </c>
      <c r="B2098" s="17">
        <v>7447858250246.4004</v>
      </c>
      <c r="C2098" s="17">
        <v>2030059743096.8848</v>
      </c>
      <c r="D2098" s="18">
        <v>0.27256959986177548</v>
      </c>
    </row>
    <row r="2099" spans="1:4" x14ac:dyDescent="0.25">
      <c r="A2099" s="16">
        <v>39419</v>
      </c>
      <c r="B2099" s="17">
        <v>7447858250246.4004</v>
      </c>
      <c r="C2099" s="17">
        <v>2037655033450.751</v>
      </c>
      <c r="D2099" s="18">
        <v>0.27358939509668279</v>
      </c>
    </row>
    <row r="2100" spans="1:4" x14ac:dyDescent="0.25">
      <c r="A2100" s="16">
        <v>39420</v>
      </c>
      <c r="B2100" s="17">
        <v>7447858250246.4004</v>
      </c>
      <c r="C2100" s="17">
        <v>2036397525506.5784</v>
      </c>
      <c r="D2100" s="18">
        <v>0.27342055354493455</v>
      </c>
    </row>
    <row r="2101" spans="1:4" x14ac:dyDescent="0.25">
      <c r="A2101" s="16">
        <v>39421</v>
      </c>
      <c r="B2101" s="17">
        <v>7447858250246.4004</v>
      </c>
      <c r="C2101" s="17">
        <v>2096844099071.2566</v>
      </c>
      <c r="D2101" s="18">
        <v>0.28153652078460084</v>
      </c>
    </row>
    <row r="2102" spans="1:4" x14ac:dyDescent="0.25">
      <c r="A2102" s="16">
        <v>39422</v>
      </c>
      <c r="B2102" s="17">
        <v>7447858250246.4004</v>
      </c>
      <c r="C2102" s="17">
        <v>2129453558605.3059</v>
      </c>
      <c r="D2102" s="18">
        <v>0.28591488815390065</v>
      </c>
    </row>
    <row r="2103" spans="1:4" x14ac:dyDescent="0.25">
      <c r="A2103" s="16">
        <v>39423</v>
      </c>
      <c r="B2103" s="17">
        <v>7447858250246.4004</v>
      </c>
      <c r="C2103" s="17">
        <v>2115250457524.5559</v>
      </c>
      <c r="D2103" s="18">
        <v>0.28400788340118804</v>
      </c>
    </row>
    <row r="2104" spans="1:4" x14ac:dyDescent="0.25">
      <c r="A2104" s="16">
        <v>39426</v>
      </c>
      <c r="B2104" s="17">
        <v>7447858250246.4004</v>
      </c>
      <c r="C2104" s="17">
        <v>2115505573752.2551</v>
      </c>
      <c r="D2104" s="18">
        <v>0.28404213703748549</v>
      </c>
    </row>
    <row r="2105" spans="1:4" x14ac:dyDescent="0.25">
      <c r="A2105" s="16">
        <v>39427</v>
      </c>
      <c r="B2105" s="17">
        <v>7447858250246.4004</v>
      </c>
      <c r="C2105" s="17">
        <v>2085525569889.5042</v>
      </c>
      <c r="D2105" s="18">
        <v>0.2800168182336859</v>
      </c>
    </row>
    <row r="2106" spans="1:4" x14ac:dyDescent="0.25">
      <c r="A2106" s="16">
        <v>39428</v>
      </c>
      <c r="B2106" s="17">
        <v>7447858250246.4004</v>
      </c>
      <c r="C2106" s="17">
        <v>2109134050123.3831</v>
      </c>
      <c r="D2106" s="18">
        <v>0.28318665302922563</v>
      </c>
    </row>
    <row r="2107" spans="1:4" x14ac:dyDescent="0.25">
      <c r="A2107" s="16">
        <v>39429</v>
      </c>
      <c r="B2107" s="17">
        <v>7447858250246.4004</v>
      </c>
      <c r="C2107" s="17">
        <v>2052934797959.8704</v>
      </c>
      <c r="D2107" s="18">
        <v>0.27564095998899446</v>
      </c>
    </row>
    <row r="2108" spans="1:4" x14ac:dyDescent="0.25">
      <c r="A2108" s="16">
        <v>39430</v>
      </c>
      <c r="B2108" s="17">
        <v>7447858250246.4004</v>
      </c>
      <c r="C2108" s="17">
        <v>2284875993245.9937</v>
      </c>
      <c r="D2108" s="18">
        <v>0.3067829591373335</v>
      </c>
    </row>
    <row r="2109" spans="1:4" x14ac:dyDescent="0.25">
      <c r="A2109" s="16">
        <v>39433</v>
      </c>
      <c r="B2109" s="17">
        <v>7447858250246.4004</v>
      </c>
      <c r="C2109" s="17">
        <v>2190848164051.396</v>
      </c>
      <c r="D2109" s="18">
        <v>0.2941581445886024</v>
      </c>
    </row>
    <row r="2110" spans="1:4" x14ac:dyDescent="0.25">
      <c r="A2110" s="16">
        <v>39434</v>
      </c>
      <c r="B2110" s="17">
        <v>7447858250246.4004</v>
      </c>
      <c r="C2110" s="17">
        <v>2233129078502.9951</v>
      </c>
      <c r="D2110" s="18">
        <v>0.29983506713881347</v>
      </c>
    </row>
    <row r="2111" spans="1:4" x14ac:dyDescent="0.25">
      <c r="A2111" s="16">
        <v>39435</v>
      </c>
      <c r="B2111" s="17">
        <v>7447858250246.4004</v>
      </c>
      <c r="C2111" s="17">
        <v>2253870787673.3535</v>
      </c>
      <c r="D2111" s="18">
        <v>0.30261998979354743</v>
      </c>
    </row>
    <row r="2112" spans="1:4" x14ac:dyDescent="0.25">
      <c r="A2112" s="16">
        <v>39436</v>
      </c>
      <c r="B2112" s="17">
        <v>7447858250246.4004</v>
      </c>
      <c r="C2112" s="17">
        <v>2264865106548.8716</v>
      </c>
      <c r="D2112" s="18">
        <v>0.30409616166821413</v>
      </c>
    </row>
    <row r="2113" spans="1:4" x14ac:dyDescent="0.25">
      <c r="A2113" s="16">
        <v>39437</v>
      </c>
      <c r="B2113" s="17">
        <v>7447858250246.4004</v>
      </c>
      <c r="C2113" s="17">
        <v>2296403237995.8833</v>
      </c>
      <c r="D2113" s="18">
        <v>0.30833068525705498</v>
      </c>
    </row>
    <row r="2114" spans="1:4" x14ac:dyDescent="0.25">
      <c r="A2114" s="16">
        <v>39442</v>
      </c>
      <c r="B2114" s="17">
        <v>7447858250246.4004</v>
      </c>
      <c r="C2114" s="17">
        <v>2342817063218.7017</v>
      </c>
      <c r="D2114" s="18">
        <v>0.31456252045897803</v>
      </c>
    </row>
    <row r="2115" spans="1:4" x14ac:dyDescent="0.25">
      <c r="A2115" s="16">
        <v>39443</v>
      </c>
      <c r="B2115" s="17">
        <v>7447858250246.4004</v>
      </c>
      <c r="C2115" s="17">
        <v>2321285515407.749</v>
      </c>
      <c r="D2115" s="18">
        <v>0.31167154870743585</v>
      </c>
    </row>
    <row r="2116" spans="1:4" x14ac:dyDescent="0.25">
      <c r="A2116" s="16">
        <v>39444</v>
      </c>
      <c r="B2116" s="17">
        <v>7447858250246.4004</v>
      </c>
      <c r="C2116" s="17">
        <v>2335702352698.6113</v>
      </c>
      <c r="D2116" s="18">
        <v>0.31360725113442356</v>
      </c>
    </row>
    <row r="2117" spans="1:4" x14ac:dyDescent="0.25">
      <c r="A2117" s="16">
        <v>39449</v>
      </c>
      <c r="B2117" s="17">
        <v>7447858250246.4004</v>
      </c>
      <c r="C2117" s="17">
        <v>2389005280840.9292</v>
      </c>
      <c r="D2117" s="18">
        <v>0.32076406405316493</v>
      </c>
    </row>
    <row r="2118" spans="1:4" x14ac:dyDescent="0.25">
      <c r="A2118" s="16">
        <v>39450</v>
      </c>
      <c r="B2118" s="17">
        <v>7447858250246.4004</v>
      </c>
      <c r="C2118" s="17">
        <v>2374211047420.6255</v>
      </c>
      <c r="D2118" s="18">
        <v>0.31877768986031368</v>
      </c>
    </row>
    <row r="2119" spans="1:4" x14ac:dyDescent="0.25">
      <c r="A2119" s="16">
        <v>39451</v>
      </c>
      <c r="B2119" s="17">
        <v>7447858250246.4004</v>
      </c>
      <c r="C2119" s="17">
        <v>2304197780243.438</v>
      </c>
      <c r="D2119" s="18">
        <v>0.30937723340360396</v>
      </c>
    </row>
    <row r="2120" spans="1:4" x14ac:dyDescent="0.25">
      <c r="A2120" s="16">
        <v>39454</v>
      </c>
      <c r="B2120" s="17">
        <v>7447858250246.4004</v>
      </c>
      <c r="C2120" s="17">
        <v>2277111498057.2485</v>
      </c>
      <c r="D2120" s="18">
        <v>0.30574044531284061</v>
      </c>
    </row>
    <row r="2121" spans="1:4" x14ac:dyDescent="0.25">
      <c r="A2121" s="16">
        <v>39455</v>
      </c>
      <c r="B2121" s="17">
        <v>7447858250246.4004</v>
      </c>
      <c r="C2121" s="17">
        <v>2328992835763.8403</v>
      </c>
      <c r="D2121" s="18">
        <v>0.31270638585083027</v>
      </c>
    </row>
    <row r="2122" spans="1:4" x14ac:dyDescent="0.25">
      <c r="A2122" s="16">
        <v>39456</v>
      </c>
      <c r="B2122" s="17">
        <v>7447858250246.4004</v>
      </c>
      <c r="C2122" s="17">
        <v>2341908748246.9604</v>
      </c>
      <c r="D2122" s="18">
        <v>0.3144405639258081</v>
      </c>
    </row>
    <row r="2123" spans="1:4" x14ac:dyDescent="0.25">
      <c r="A2123" s="16">
        <v>39457</v>
      </c>
      <c r="B2123" s="17">
        <v>7447858250246.4004</v>
      </c>
      <c r="C2123" s="17">
        <v>2359769403242.7612</v>
      </c>
      <c r="D2123" s="18">
        <v>0.31683865669230371</v>
      </c>
    </row>
    <row r="2124" spans="1:4" x14ac:dyDescent="0.25">
      <c r="A2124" s="16">
        <v>39458</v>
      </c>
      <c r="B2124" s="17">
        <v>7447858250246.4004</v>
      </c>
      <c r="C2124" s="17">
        <v>2320616956899.6543</v>
      </c>
      <c r="D2124" s="18">
        <v>0.31158178350438936</v>
      </c>
    </row>
    <row r="2125" spans="1:4" x14ac:dyDescent="0.25">
      <c r="A2125" s="16">
        <v>39461</v>
      </c>
      <c r="B2125" s="17">
        <v>7447858250246.4004</v>
      </c>
      <c r="C2125" s="17">
        <v>2313612738867.0649</v>
      </c>
      <c r="D2125" s="18">
        <v>0.31064134965115947</v>
      </c>
    </row>
    <row r="2126" spans="1:4" x14ac:dyDescent="0.25">
      <c r="A2126" s="16">
        <v>39462</v>
      </c>
      <c r="B2126" s="17">
        <v>7447858250246.4004</v>
      </c>
      <c r="C2126" s="17">
        <v>2221282066866.0103</v>
      </c>
      <c r="D2126" s="18">
        <v>0.29824440694645643</v>
      </c>
    </row>
    <row r="2127" spans="1:4" x14ac:dyDescent="0.25">
      <c r="A2127" s="16">
        <v>39463</v>
      </c>
      <c r="B2127" s="17">
        <v>7447858250246.4004</v>
      </c>
      <c r="C2127" s="17">
        <v>2175643069167.1038</v>
      </c>
      <c r="D2127" s="18">
        <v>0.2921166053469299</v>
      </c>
    </row>
    <row r="2128" spans="1:4" x14ac:dyDescent="0.25">
      <c r="A2128" s="16">
        <v>39464</v>
      </c>
      <c r="B2128" s="17">
        <v>7447858250246.4004</v>
      </c>
      <c r="C2128" s="17">
        <v>2119671946844.49</v>
      </c>
      <c r="D2128" s="18">
        <v>0.284601542567538</v>
      </c>
    </row>
    <row r="2129" spans="1:4" x14ac:dyDescent="0.25">
      <c r="A2129" s="16">
        <v>39465</v>
      </c>
      <c r="B2129" s="17">
        <v>7447858250246.4004</v>
      </c>
      <c r="C2129" s="17">
        <v>2129266612056.655</v>
      </c>
      <c r="D2129" s="18">
        <v>0.28588978744140459</v>
      </c>
    </row>
    <row r="2130" spans="1:4" x14ac:dyDescent="0.25">
      <c r="A2130" s="16">
        <v>39468</v>
      </c>
      <c r="B2130" s="17">
        <v>7447858250246.4004</v>
      </c>
      <c r="C2130" s="17">
        <v>1993408041145.5525</v>
      </c>
      <c r="D2130" s="18">
        <v>0.26764849358936227</v>
      </c>
    </row>
    <row r="2131" spans="1:4" x14ac:dyDescent="0.25">
      <c r="A2131" s="16">
        <v>39469</v>
      </c>
      <c r="B2131" s="17">
        <v>7447858250246.4004</v>
      </c>
      <c r="C2131" s="17">
        <v>2063933732159.9666</v>
      </c>
      <c r="D2131" s="18">
        <v>0.27711775154846491</v>
      </c>
    </row>
    <row r="2132" spans="1:4" x14ac:dyDescent="0.25">
      <c r="A2132" s="16">
        <v>39470</v>
      </c>
      <c r="B2132" s="17">
        <v>7447858250246.4004</v>
      </c>
      <c r="C2132" s="17">
        <v>2004806086301.3428</v>
      </c>
      <c r="D2132" s="18">
        <v>0.26917887249465539</v>
      </c>
    </row>
    <row r="2133" spans="1:4" x14ac:dyDescent="0.25">
      <c r="A2133" s="16">
        <v>39471</v>
      </c>
      <c r="B2133" s="17">
        <v>7447858250246.4004</v>
      </c>
      <c r="C2133" s="17">
        <v>2127918483188.2295</v>
      </c>
      <c r="D2133" s="18">
        <v>0.285708778509289</v>
      </c>
    </row>
    <row r="2134" spans="1:4" x14ac:dyDescent="0.25">
      <c r="A2134" s="16">
        <v>39475</v>
      </c>
      <c r="B2134" s="17">
        <v>7447858250246.4004</v>
      </c>
      <c r="C2134" s="17">
        <v>2168008156989.8157</v>
      </c>
      <c r="D2134" s="18">
        <v>0.2910914902170823</v>
      </c>
    </row>
    <row r="2135" spans="1:4" x14ac:dyDescent="0.25">
      <c r="A2135" s="16">
        <v>39476</v>
      </c>
      <c r="B2135" s="17">
        <v>7447858250246.4004</v>
      </c>
      <c r="C2135" s="17">
        <v>2179022209731.4749</v>
      </c>
      <c r="D2135" s="18">
        <v>0.29257031169455799</v>
      </c>
    </row>
    <row r="2136" spans="1:4" x14ac:dyDescent="0.25">
      <c r="A2136" s="16">
        <v>39477</v>
      </c>
      <c r="B2136" s="17">
        <v>7447858250246.4004</v>
      </c>
      <c r="C2136" s="17">
        <v>2205929513073.3735</v>
      </c>
      <c r="D2136" s="18">
        <v>0.29618306887089235</v>
      </c>
    </row>
    <row r="2137" spans="1:4" x14ac:dyDescent="0.25">
      <c r="A2137" s="16">
        <v>39478</v>
      </c>
      <c r="B2137" s="17">
        <v>7447858250246.4004</v>
      </c>
      <c r="C2137" s="17">
        <v>2166299449490.2249</v>
      </c>
      <c r="D2137" s="18">
        <v>0.29086206755056815</v>
      </c>
    </row>
    <row r="2138" spans="1:4" x14ac:dyDescent="0.25">
      <c r="A2138" s="16">
        <v>39479</v>
      </c>
      <c r="B2138" s="17">
        <v>7447858250246.4004</v>
      </c>
      <c r="C2138" s="17">
        <v>2214717189346.2603</v>
      </c>
      <c r="D2138" s="18">
        <v>0.2973629619324441</v>
      </c>
    </row>
    <row r="2139" spans="1:4" x14ac:dyDescent="0.25">
      <c r="A2139" s="16">
        <v>39484</v>
      </c>
      <c r="B2139" s="17">
        <v>7447858250246.4004</v>
      </c>
      <c r="C2139" s="17">
        <v>2145450239388.626</v>
      </c>
      <c r="D2139" s="18">
        <v>0.28806271109115794</v>
      </c>
    </row>
    <row r="2140" spans="1:4" x14ac:dyDescent="0.25">
      <c r="A2140" s="16">
        <v>39485</v>
      </c>
      <c r="B2140" s="17">
        <v>7447858250246.4004</v>
      </c>
      <c r="C2140" s="17">
        <v>2158668320324.1812</v>
      </c>
      <c r="D2140" s="18">
        <v>0.28983746035348684</v>
      </c>
    </row>
    <row r="2141" spans="1:4" x14ac:dyDescent="0.25">
      <c r="A2141" s="16">
        <v>39486</v>
      </c>
      <c r="B2141" s="17">
        <v>7447858250246.4004</v>
      </c>
      <c r="C2141" s="17">
        <v>2164496609944.5334</v>
      </c>
      <c r="D2141" s="18">
        <v>0.29062000607663613</v>
      </c>
    </row>
    <row r="2142" spans="1:4" x14ac:dyDescent="0.25">
      <c r="A2142" s="16">
        <v>39489</v>
      </c>
      <c r="B2142" s="17">
        <v>7447858250246.4004</v>
      </c>
      <c r="C2142" s="17">
        <v>2209904616330.4214</v>
      </c>
      <c r="D2142" s="18">
        <v>0.29671679321465472</v>
      </c>
    </row>
    <row r="2143" spans="1:4" x14ac:dyDescent="0.25">
      <c r="A2143" s="16">
        <v>39490</v>
      </c>
      <c r="B2143" s="17">
        <v>7447858250246.4004</v>
      </c>
      <c r="C2143" s="17">
        <v>2243171649290.1943</v>
      </c>
      <c r="D2143" s="18">
        <v>0.30118345085528214</v>
      </c>
    </row>
    <row r="2144" spans="1:4" x14ac:dyDescent="0.25">
      <c r="A2144" s="16">
        <v>39491</v>
      </c>
      <c r="B2144" s="17">
        <v>7447858250246.4004</v>
      </c>
      <c r="C2144" s="17">
        <v>2275525517979.9707</v>
      </c>
      <c r="D2144" s="18">
        <v>0.30552750086304187</v>
      </c>
    </row>
    <row r="2145" spans="1:4" x14ac:dyDescent="0.25">
      <c r="A2145" s="16">
        <v>39492</v>
      </c>
      <c r="B2145" s="17">
        <v>7447858250246.4004</v>
      </c>
      <c r="C2145" s="17">
        <v>2250415872916.0093</v>
      </c>
      <c r="D2145" s="18">
        <v>0.30215610948846372</v>
      </c>
    </row>
    <row r="2146" spans="1:4" x14ac:dyDescent="0.25">
      <c r="A2146" s="16">
        <v>39493</v>
      </c>
      <c r="B2146" s="17">
        <v>7447858250246.4004</v>
      </c>
      <c r="C2146" s="17">
        <v>2234689948276.7998</v>
      </c>
      <c r="D2146" s="18">
        <v>0.30004464010883514</v>
      </c>
    </row>
    <row r="2147" spans="1:4" x14ac:dyDescent="0.25">
      <c r="A2147" s="16">
        <v>39496</v>
      </c>
      <c r="B2147" s="17">
        <v>7447858250246.4004</v>
      </c>
      <c r="C2147" s="17">
        <v>2286640143432.749</v>
      </c>
      <c r="D2147" s="18">
        <v>0.30701982591533605</v>
      </c>
    </row>
    <row r="2148" spans="1:4" x14ac:dyDescent="0.25">
      <c r="A2148" s="16">
        <v>39497</v>
      </c>
      <c r="B2148" s="17">
        <v>7447858250246.4004</v>
      </c>
      <c r="C2148" s="17">
        <v>2283667745891.8125</v>
      </c>
      <c r="D2148" s="18">
        <v>0.30662073164674702</v>
      </c>
    </row>
    <row r="2149" spans="1:4" x14ac:dyDescent="0.25">
      <c r="A2149" s="16">
        <v>39498</v>
      </c>
      <c r="B2149" s="17">
        <v>7447858250246.4004</v>
      </c>
      <c r="C2149" s="17">
        <v>2328717051485.9277</v>
      </c>
      <c r="D2149" s="18">
        <v>0.31266935718182953</v>
      </c>
    </row>
    <row r="2150" spans="1:4" x14ac:dyDescent="0.25">
      <c r="A2150" s="16">
        <v>39499</v>
      </c>
      <c r="B2150" s="17">
        <v>7447858250246.4004</v>
      </c>
      <c r="C2150" s="17">
        <v>2320897807781.6226</v>
      </c>
      <c r="D2150" s="18">
        <v>0.3116194924500395</v>
      </c>
    </row>
    <row r="2151" spans="1:4" x14ac:dyDescent="0.25">
      <c r="A2151" s="16">
        <v>39500</v>
      </c>
      <c r="B2151" s="17">
        <v>7447858250246.4004</v>
      </c>
      <c r="C2151" s="17">
        <v>2341893867008.2769</v>
      </c>
      <c r="D2151" s="18">
        <v>0.31443856586969804</v>
      </c>
    </row>
    <row r="2152" spans="1:4" x14ac:dyDescent="0.25">
      <c r="A2152" s="16">
        <v>39503</v>
      </c>
      <c r="B2152" s="17">
        <v>7447858250246.4004</v>
      </c>
      <c r="C2152" s="17">
        <v>2362716970439.9399</v>
      </c>
      <c r="D2152" s="18">
        <v>0.31723441707040723</v>
      </c>
    </row>
    <row r="2153" spans="1:4" x14ac:dyDescent="0.25">
      <c r="A2153" s="16">
        <v>39504</v>
      </c>
      <c r="B2153" s="17">
        <v>7447858250246.4004</v>
      </c>
      <c r="C2153" s="17">
        <v>2392821993214.873</v>
      </c>
      <c r="D2153" s="18">
        <v>0.32127652176190524</v>
      </c>
    </row>
    <row r="2154" spans="1:4" x14ac:dyDescent="0.25">
      <c r="A2154" s="16">
        <v>39505</v>
      </c>
      <c r="B2154" s="17">
        <v>7447858250246.4004</v>
      </c>
      <c r="C2154" s="17">
        <v>2423289590139.6104</v>
      </c>
      <c r="D2154" s="18">
        <v>0.32536730811967851</v>
      </c>
    </row>
    <row r="2155" spans="1:4" x14ac:dyDescent="0.25">
      <c r="A2155" s="16">
        <v>39506</v>
      </c>
      <c r="B2155" s="17">
        <v>7447858250246.4004</v>
      </c>
      <c r="C2155" s="17">
        <v>2436065972888.8257</v>
      </c>
      <c r="D2155" s="18">
        <v>0.32708275198554326</v>
      </c>
    </row>
    <row r="2156" spans="1:4" x14ac:dyDescent="0.25">
      <c r="A2156" s="16">
        <v>39507</v>
      </c>
      <c r="B2156" s="17">
        <v>7447858250246.4004</v>
      </c>
      <c r="C2156" s="17">
        <v>2354249213776.2139</v>
      </c>
      <c r="D2156" s="18">
        <v>0.31609747858699211</v>
      </c>
    </row>
    <row r="2157" spans="1:4" x14ac:dyDescent="0.25">
      <c r="A2157" s="16">
        <v>39510</v>
      </c>
      <c r="B2157" s="17">
        <v>7447858250246.4004</v>
      </c>
      <c r="C2157" s="17">
        <v>2368465847116.1382</v>
      </c>
      <c r="D2157" s="18">
        <v>0.31800630027266985</v>
      </c>
    </row>
    <row r="2158" spans="1:4" x14ac:dyDescent="0.25">
      <c r="A2158" s="16">
        <v>39511</v>
      </c>
      <c r="B2158" s="17">
        <v>7447858250246.4004</v>
      </c>
      <c r="C2158" s="17">
        <v>2318870645152.3232</v>
      </c>
      <c r="D2158" s="18">
        <v>0.31134731183633996</v>
      </c>
    </row>
    <row r="2159" spans="1:4" x14ac:dyDescent="0.25">
      <c r="A2159" s="16">
        <v>39512</v>
      </c>
      <c r="B2159" s="17">
        <v>7447858250246.4004</v>
      </c>
      <c r="C2159" s="17">
        <v>2367246092967.6196</v>
      </c>
      <c r="D2159" s="18">
        <v>0.31784252780177485</v>
      </c>
    </row>
    <row r="2160" spans="1:4" x14ac:dyDescent="0.25">
      <c r="A2160" s="16">
        <v>39513</v>
      </c>
      <c r="B2160" s="17">
        <v>7447858250246.4004</v>
      </c>
      <c r="C2160" s="17">
        <v>2310510961967.9663</v>
      </c>
      <c r="D2160" s="18">
        <v>0.31022488403179893</v>
      </c>
    </row>
    <row r="2161" spans="1:4" x14ac:dyDescent="0.25">
      <c r="A2161" s="16">
        <v>39514</v>
      </c>
      <c r="B2161" s="17">
        <v>7447858250246.4004</v>
      </c>
      <c r="C2161" s="17">
        <v>2272478792334.7427</v>
      </c>
      <c r="D2161" s="18">
        <v>0.30511842679867884</v>
      </c>
    </row>
    <row r="2162" spans="1:4" x14ac:dyDescent="0.25">
      <c r="A2162" s="16">
        <v>39517</v>
      </c>
      <c r="B2162" s="17">
        <v>7447858250246.4004</v>
      </c>
      <c r="C2162" s="17">
        <v>2228944961022.1846</v>
      </c>
      <c r="D2162" s="18">
        <v>0.2992732791267132</v>
      </c>
    </row>
    <row r="2163" spans="1:4" x14ac:dyDescent="0.25">
      <c r="A2163" s="16">
        <v>39518</v>
      </c>
      <c r="B2163" s="17">
        <v>7447858250246.4004</v>
      </c>
      <c r="C2163" s="17">
        <v>2294009237219.8511</v>
      </c>
      <c r="D2163" s="18">
        <v>0.3080092504639112</v>
      </c>
    </row>
    <row r="2164" spans="1:4" x14ac:dyDescent="0.25">
      <c r="A2164" s="16">
        <v>39519</v>
      </c>
      <c r="B2164" s="17">
        <v>7447858250246.4004</v>
      </c>
      <c r="C2164" s="17">
        <v>2286512347098.9766</v>
      </c>
      <c r="D2164" s="18">
        <v>0.30700266711216356</v>
      </c>
    </row>
    <row r="2165" spans="1:4" x14ac:dyDescent="0.25">
      <c r="A2165" s="16">
        <v>39520</v>
      </c>
      <c r="B2165" s="17">
        <v>7447858250246.4004</v>
      </c>
      <c r="C2165" s="17">
        <v>2274876986619.1958</v>
      </c>
      <c r="D2165" s="18">
        <v>0.30544042464072607</v>
      </c>
    </row>
    <row r="2166" spans="1:4" x14ac:dyDescent="0.25">
      <c r="A2166" s="16">
        <v>39521</v>
      </c>
      <c r="B2166" s="17">
        <v>7447858250246.4004</v>
      </c>
      <c r="C2166" s="17">
        <v>2265783832803.5859</v>
      </c>
      <c r="D2166" s="18">
        <v>0.3042195160909012</v>
      </c>
    </row>
    <row r="2167" spans="1:4" x14ac:dyDescent="0.25">
      <c r="A2167" s="16">
        <v>39524</v>
      </c>
      <c r="B2167" s="17">
        <v>7447858250246.4004</v>
      </c>
      <c r="C2167" s="17">
        <v>2206488145592.709</v>
      </c>
      <c r="D2167" s="18">
        <v>0.29625807466458037</v>
      </c>
    </row>
    <row r="2168" spans="1:4" x14ac:dyDescent="0.25">
      <c r="A2168" s="16">
        <v>39525</v>
      </c>
      <c r="B2168" s="17">
        <v>7447858250246.4004</v>
      </c>
      <c r="C2168" s="17">
        <v>2229026058298.5225</v>
      </c>
      <c r="D2168" s="18">
        <v>0.29928416779747102</v>
      </c>
    </row>
    <row r="2169" spans="1:4" x14ac:dyDescent="0.25">
      <c r="A2169" s="16">
        <v>39526</v>
      </c>
      <c r="B2169" s="17">
        <v>7447858250246.4004</v>
      </c>
      <c r="C2169" s="17">
        <v>2116315775942.3533</v>
      </c>
      <c r="D2169" s="18">
        <v>0.28415092028266492</v>
      </c>
    </row>
    <row r="2170" spans="1:4" x14ac:dyDescent="0.25">
      <c r="A2170" s="16">
        <v>39527</v>
      </c>
      <c r="B2170" s="17">
        <v>7447858250246.4004</v>
      </c>
      <c r="C2170" s="17">
        <v>2126222099673.6567</v>
      </c>
      <c r="D2170" s="18">
        <v>0.28548101054465075</v>
      </c>
    </row>
    <row r="2171" spans="1:4" x14ac:dyDescent="0.25">
      <c r="A2171" s="16">
        <v>39531</v>
      </c>
      <c r="B2171" s="17">
        <v>7447858250246.4004</v>
      </c>
      <c r="C2171" s="17">
        <v>2157980188125.02</v>
      </c>
      <c r="D2171" s="18">
        <v>0.28974506705382408</v>
      </c>
    </row>
    <row r="2172" spans="1:4" x14ac:dyDescent="0.25">
      <c r="A2172" s="16">
        <v>39532</v>
      </c>
      <c r="B2172" s="17">
        <v>7447858250246.4004</v>
      </c>
      <c r="C2172" s="17">
        <v>2216577337874.6396</v>
      </c>
      <c r="D2172" s="18">
        <v>0.29761271809936873</v>
      </c>
    </row>
    <row r="2173" spans="1:4" x14ac:dyDescent="0.25">
      <c r="A2173" s="16">
        <v>39533</v>
      </c>
      <c r="B2173" s="17">
        <v>7447858250246.4004</v>
      </c>
      <c r="C2173" s="17">
        <v>2232305542549.437</v>
      </c>
      <c r="D2173" s="18">
        <v>0.29972449361205078</v>
      </c>
    </row>
    <row r="2174" spans="1:4" x14ac:dyDescent="0.25">
      <c r="A2174" s="16">
        <v>39534</v>
      </c>
      <c r="B2174" s="17">
        <v>7447858250246.4004</v>
      </c>
      <c r="C2174" s="17">
        <v>2200123465251.6465</v>
      </c>
      <c r="D2174" s="18">
        <v>0.2954035094825897</v>
      </c>
    </row>
    <row r="2175" spans="1:4" x14ac:dyDescent="0.25">
      <c r="A2175" s="16">
        <v>39535</v>
      </c>
      <c r="B2175" s="17">
        <v>7447858250246.4004</v>
      </c>
      <c r="C2175" s="17">
        <v>2184829892556.0464</v>
      </c>
      <c r="D2175" s="18">
        <v>0.29335009060943995</v>
      </c>
    </row>
    <row r="2176" spans="1:4" x14ac:dyDescent="0.25">
      <c r="A2176" s="16">
        <v>39538</v>
      </c>
      <c r="B2176" s="17">
        <v>7447858250246.4004</v>
      </c>
      <c r="C2176" s="17">
        <v>2209552234083.186</v>
      </c>
      <c r="D2176" s="18">
        <v>0.29666947998239446</v>
      </c>
    </row>
    <row r="2177" spans="1:4" x14ac:dyDescent="0.25">
      <c r="A2177" s="16">
        <v>39539</v>
      </c>
      <c r="B2177" s="17">
        <v>7447858250246.4004</v>
      </c>
      <c r="C2177" s="17">
        <v>2253648438837.3657</v>
      </c>
      <c r="D2177" s="18">
        <v>0.30259013572966531</v>
      </c>
    </row>
    <row r="2178" spans="1:4" x14ac:dyDescent="0.25">
      <c r="A2178" s="16">
        <v>39540</v>
      </c>
      <c r="B2178" s="17">
        <v>7447858250246.4004</v>
      </c>
      <c r="C2178" s="17">
        <v>2266693931282.2056</v>
      </c>
      <c r="D2178" s="18">
        <v>0.30434171208980992</v>
      </c>
    </row>
    <row r="2179" spans="1:4" x14ac:dyDescent="0.25">
      <c r="A2179" s="16">
        <v>39541</v>
      </c>
      <c r="B2179" s="17">
        <v>7447858250246.4004</v>
      </c>
      <c r="C2179" s="17">
        <v>2291707430852.5</v>
      </c>
      <c r="D2179" s="18">
        <v>0.30770019431783391</v>
      </c>
    </row>
    <row r="2180" spans="1:4" x14ac:dyDescent="0.25">
      <c r="A2180" s="16">
        <v>39542</v>
      </c>
      <c r="B2180" s="17">
        <v>7447858250246.4004</v>
      </c>
      <c r="C2180" s="17">
        <v>2299734843756.3896</v>
      </c>
      <c r="D2180" s="18">
        <v>0.30877800925928023</v>
      </c>
    </row>
    <row r="2181" spans="1:4" x14ac:dyDescent="0.25">
      <c r="A2181" s="16">
        <v>39545</v>
      </c>
      <c r="B2181" s="17">
        <v>7447858250246.4004</v>
      </c>
      <c r="C2181" s="17">
        <v>2310570741959.5298</v>
      </c>
      <c r="D2181" s="18">
        <v>0.31023291049921475</v>
      </c>
    </row>
    <row r="2182" spans="1:4" x14ac:dyDescent="0.25">
      <c r="A2182" s="16">
        <v>39546</v>
      </c>
      <c r="B2182" s="17">
        <v>7447858250246.4004</v>
      </c>
      <c r="C2182" s="17">
        <v>2312831507822.8354</v>
      </c>
      <c r="D2182" s="18">
        <v>0.31053645626866211</v>
      </c>
    </row>
    <row r="2183" spans="1:4" x14ac:dyDescent="0.25">
      <c r="A2183" s="16">
        <v>39547</v>
      </c>
      <c r="B2183" s="17">
        <v>7447858250246.4004</v>
      </c>
      <c r="C2183" s="17">
        <v>2283795548310.7158</v>
      </c>
      <c r="D2183" s="18">
        <v>0.30663789126695051</v>
      </c>
    </row>
    <row r="2184" spans="1:4" x14ac:dyDescent="0.25">
      <c r="A2184" s="16">
        <v>39548</v>
      </c>
      <c r="B2184" s="17">
        <v>7447858250246.4004</v>
      </c>
      <c r="C2184" s="17">
        <v>2281215284095.6421</v>
      </c>
      <c r="D2184" s="18">
        <v>0.30629144748024328</v>
      </c>
    </row>
    <row r="2185" spans="1:4" x14ac:dyDescent="0.25">
      <c r="A2185" s="16">
        <v>39549</v>
      </c>
      <c r="B2185" s="17">
        <v>7447858250246.4004</v>
      </c>
      <c r="C2185" s="17">
        <v>2248480350280.4795</v>
      </c>
      <c r="D2185" s="18">
        <v>0.30189623308232166</v>
      </c>
    </row>
    <row r="2186" spans="1:4" x14ac:dyDescent="0.25">
      <c r="A2186" s="16">
        <v>39552</v>
      </c>
      <c r="B2186" s="17">
        <v>7447858250246.4004</v>
      </c>
      <c r="C2186" s="17">
        <v>2258805420002.8486</v>
      </c>
      <c r="D2186" s="18">
        <v>0.30328254702324925</v>
      </c>
    </row>
    <row r="2187" spans="1:4" x14ac:dyDescent="0.25">
      <c r="A2187" s="16">
        <v>39553</v>
      </c>
      <c r="B2187" s="17">
        <v>7447858250246.4004</v>
      </c>
      <c r="C2187" s="17">
        <v>2276182731732.1025</v>
      </c>
      <c r="D2187" s="18">
        <v>0.30561574284215182</v>
      </c>
    </row>
    <row r="2188" spans="1:4" x14ac:dyDescent="0.25">
      <c r="A2188" s="16">
        <v>39554</v>
      </c>
      <c r="B2188" s="17">
        <v>7447858250246.4004</v>
      </c>
      <c r="C2188" s="17">
        <v>2319974906637.0767</v>
      </c>
      <c r="D2188" s="18">
        <v>0.31149557747830714</v>
      </c>
    </row>
    <row r="2189" spans="1:4" x14ac:dyDescent="0.25">
      <c r="A2189" s="16">
        <v>39555</v>
      </c>
      <c r="B2189" s="17">
        <v>7447858250246.4004</v>
      </c>
      <c r="C2189" s="17">
        <v>2343464507694.5898</v>
      </c>
      <c r="D2189" s="18">
        <v>0.31464945074875184</v>
      </c>
    </row>
    <row r="2190" spans="1:4" x14ac:dyDescent="0.25">
      <c r="A2190" s="16">
        <v>39556</v>
      </c>
      <c r="B2190" s="17">
        <v>7447858250246.4004</v>
      </c>
      <c r="C2190" s="17">
        <v>2365943852131.4028</v>
      </c>
      <c r="D2190" s="18">
        <v>0.31766768010832236</v>
      </c>
    </row>
    <row r="2191" spans="1:4" x14ac:dyDescent="0.25">
      <c r="A2191" s="16">
        <v>39560</v>
      </c>
      <c r="B2191" s="17">
        <v>7447858250246.4004</v>
      </c>
      <c r="C2191" s="17">
        <v>2386913830272.7974</v>
      </c>
      <c r="D2191" s="18">
        <v>0.32048325170445208</v>
      </c>
    </row>
    <row r="2192" spans="1:4" x14ac:dyDescent="0.25">
      <c r="A2192" s="16">
        <v>39561</v>
      </c>
      <c r="B2192" s="17">
        <v>7447858250246.4004</v>
      </c>
      <c r="C2192" s="17">
        <v>2370469413216.9106</v>
      </c>
      <c r="D2192" s="18">
        <v>0.31827531265629116</v>
      </c>
    </row>
    <row r="2193" spans="1:4" x14ac:dyDescent="0.25">
      <c r="A2193" s="16">
        <v>39562</v>
      </c>
      <c r="B2193" s="17">
        <v>7447858250246.4004</v>
      </c>
      <c r="C2193" s="17">
        <v>2348002007144.752</v>
      </c>
      <c r="D2193" s="18">
        <v>0.31525868622258918</v>
      </c>
    </row>
    <row r="2194" spans="1:4" x14ac:dyDescent="0.25">
      <c r="A2194" s="16">
        <v>39563</v>
      </c>
      <c r="B2194" s="17">
        <v>7447858250246.4004</v>
      </c>
      <c r="C2194" s="17">
        <v>2377178413202</v>
      </c>
      <c r="D2194" s="18">
        <v>0.31917610853071149</v>
      </c>
    </row>
    <row r="2195" spans="1:4" x14ac:dyDescent="0.25">
      <c r="A2195" s="16">
        <v>39566</v>
      </c>
      <c r="B2195" s="17">
        <v>7447858250246.4004</v>
      </c>
      <c r="C2195" s="17">
        <v>2392201050657.8687</v>
      </c>
      <c r="D2195" s="18">
        <v>0.32119314979963892</v>
      </c>
    </row>
    <row r="2196" spans="1:4" x14ac:dyDescent="0.25">
      <c r="A2196" s="16">
        <v>39567</v>
      </c>
      <c r="B2196" s="17">
        <v>7447858250246.4004</v>
      </c>
      <c r="C2196" s="17">
        <v>2330347750934.5566</v>
      </c>
      <c r="D2196" s="18">
        <v>0.31288830595795253</v>
      </c>
    </row>
    <row r="2197" spans="1:4" x14ac:dyDescent="0.25">
      <c r="A2197" s="16">
        <v>39568</v>
      </c>
      <c r="B2197" s="17">
        <v>7447858250246.4004</v>
      </c>
      <c r="C2197" s="17">
        <v>2442852171008.0591</v>
      </c>
      <c r="D2197" s="18">
        <v>0.32799391300542557</v>
      </c>
    </row>
    <row r="2198" spans="1:4" x14ac:dyDescent="0.25">
      <c r="A2198" s="16">
        <v>39570</v>
      </c>
      <c r="B2198" s="17">
        <v>7447858250246.4004</v>
      </c>
      <c r="C2198" s="17">
        <v>2505173217338.8638</v>
      </c>
      <c r="D2198" s="18">
        <v>0.33636155968140025</v>
      </c>
    </row>
    <row r="2199" spans="1:4" x14ac:dyDescent="0.25">
      <c r="A2199" s="16">
        <v>39573</v>
      </c>
      <c r="B2199" s="17">
        <v>7447858250246.4004</v>
      </c>
      <c r="C2199" s="17">
        <v>2528331230983.9976</v>
      </c>
      <c r="D2199" s="18">
        <v>0.33947091177525457</v>
      </c>
    </row>
    <row r="2200" spans="1:4" x14ac:dyDescent="0.25">
      <c r="A2200" s="16">
        <v>39574</v>
      </c>
      <c r="B2200" s="17">
        <v>7447858250246.4004</v>
      </c>
      <c r="C2200" s="17">
        <v>2531500244056.7129</v>
      </c>
      <c r="D2200" s="18">
        <v>0.33989640497964124</v>
      </c>
    </row>
    <row r="2201" spans="1:4" x14ac:dyDescent="0.25">
      <c r="A2201" s="16">
        <v>39575</v>
      </c>
      <c r="B2201" s="17">
        <v>7447858250246.4004</v>
      </c>
      <c r="C2201" s="17">
        <v>2502932096303.6533</v>
      </c>
      <c r="D2201" s="18">
        <v>0.33606065155990955</v>
      </c>
    </row>
    <row r="2202" spans="1:4" x14ac:dyDescent="0.25">
      <c r="A2202" s="16">
        <v>39576</v>
      </c>
      <c r="B2202" s="17">
        <v>7447858250246.4004</v>
      </c>
      <c r="C2202" s="17">
        <v>2523965945618.6216</v>
      </c>
      <c r="D2202" s="18">
        <v>0.33888479893332024</v>
      </c>
    </row>
    <row r="2203" spans="1:4" x14ac:dyDescent="0.25">
      <c r="A2203" s="16">
        <v>39577</v>
      </c>
      <c r="B2203" s="17">
        <v>7447858250246.4004</v>
      </c>
      <c r="C2203" s="17">
        <v>2526720242946.2285</v>
      </c>
      <c r="D2203" s="18">
        <v>0.33925460958694215</v>
      </c>
    </row>
    <row r="2204" spans="1:4" x14ac:dyDescent="0.25">
      <c r="A2204" s="16">
        <v>39580</v>
      </c>
      <c r="B2204" s="17">
        <v>7447858250246.4004</v>
      </c>
      <c r="C2204" s="17">
        <v>2550143635234.9629</v>
      </c>
      <c r="D2204" s="18">
        <v>0.34239959321870761</v>
      </c>
    </row>
    <row r="2205" spans="1:4" x14ac:dyDescent="0.25">
      <c r="A2205" s="16">
        <v>39581</v>
      </c>
      <c r="B2205" s="17">
        <v>7447858250246.4004</v>
      </c>
      <c r="C2205" s="17">
        <v>2555707584119.0229</v>
      </c>
      <c r="D2205" s="18">
        <v>0.34314664676042561</v>
      </c>
    </row>
    <row r="2206" spans="1:4" x14ac:dyDescent="0.25">
      <c r="A2206" s="16">
        <v>39582</v>
      </c>
      <c r="B2206" s="17">
        <v>7447858250246.4004</v>
      </c>
      <c r="C2206" s="17">
        <v>2543186227624.8081</v>
      </c>
      <c r="D2206" s="18">
        <v>0.34146544445051313</v>
      </c>
    </row>
    <row r="2207" spans="1:4" x14ac:dyDescent="0.25">
      <c r="A2207" s="16">
        <v>39583</v>
      </c>
      <c r="B2207" s="17">
        <v>7447858250246.4004</v>
      </c>
      <c r="C2207" s="17">
        <v>2588733121285.0552</v>
      </c>
      <c r="D2207" s="18">
        <v>0.34758087953666561</v>
      </c>
    </row>
    <row r="2208" spans="1:4" x14ac:dyDescent="0.25">
      <c r="A2208" s="16">
        <v>39584</v>
      </c>
      <c r="B2208" s="17">
        <v>7447858250246.4004</v>
      </c>
      <c r="C2208" s="17">
        <v>2638781484617.0239</v>
      </c>
      <c r="D2208" s="18">
        <v>0.35430071249405481</v>
      </c>
    </row>
    <row r="2209" spans="1:4" x14ac:dyDescent="0.25">
      <c r="A2209" s="16">
        <v>39587</v>
      </c>
      <c r="B2209" s="17">
        <v>7447858250246.4004</v>
      </c>
      <c r="C2209" s="17">
        <v>2672041981854.0752</v>
      </c>
      <c r="D2209" s="18">
        <v>0.35876649260418925</v>
      </c>
    </row>
    <row r="2210" spans="1:4" x14ac:dyDescent="0.25">
      <c r="A2210" s="16">
        <v>39588</v>
      </c>
      <c r="B2210" s="17">
        <v>7447858250246.4004</v>
      </c>
      <c r="C2210" s="17">
        <v>2683804073922.3359</v>
      </c>
      <c r="D2210" s="18">
        <v>0.36034575091886939</v>
      </c>
    </row>
    <row r="2211" spans="1:4" x14ac:dyDescent="0.25">
      <c r="A2211" s="16">
        <v>39589</v>
      </c>
      <c r="B2211" s="17">
        <v>7447858250246.4004</v>
      </c>
      <c r="C2211" s="17">
        <v>2655092967613.8223</v>
      </c>
      <c r="D2211" s="18">
        <v>0.35649080291317076</v>
      </c>
    </row>
    <row r="2212" spans="1:4" x14ac:dyDescent="0.25">
      <c r="A2212" s="16">
        <v>39591</v>
      </c>
      <c r="B2212" s="17">
        <v>7447858250246.4004</v>
      </c>
      <c r="C2212" s="17">
        <v>2613663192004.0957</v>
      </c>
      <c r="D2212" s="18">
        <v>0.35092816004085831</v>
      </c>
    </row>
    <row r="2213" spans="1:4" x14ac:dyDescent="0.25">
      <c r="A2213" s="16">
        <v>39594</v>
      </c>
      <c r="B2213" s="17">
        <v>7447858250246.4004</v>
      </c>
      <c r="C2213" s="17">
        <v>2626627743708.8032</v>
      </c>
      <c r="D2213" s="18">
        <v>0.35266886874785858</v>
      </c>
    </row>
    <row r="2214" spans="1:4" x14ac:dyDescent="0.25">
      <c r="A2214" s="16">
        <v>39595</v>
      </c>
      <c r="B2214" s="17">
        <v>7447858250246.4004</v>
      </c>
      <c r="C2214" s="17">
        <v>2603539164885.2974</v>
      </c>
      <c r="D2214" s="18">
        <v>0.3495688394444354</v>
      </c>
    </row>
    <row r="2215" spans="1:4" x14ac:dyDescent="0.25">
      <c r="A2215" s="16">
        <v>39596</v>
      </c>
      <c r="B2215" s="17">
        <v>7447858250246.4004</v>
      </c>
      <c r="C2215" s="17">
        <v>2653474126627.2061</v>
      </c>
      <c r="D2215" s="18">
        <v>0.35627344633464531</v>
      </c>
    </row>
    <row r="2216" spans="1:4" x14ac:dyDescent="0.25">
      <c r="A2216" s="16">
        <v>39597</v>
      </c>
      <c r="B2216" s="17">
        <v>7447858250246.4004</v>
      </c>
      <c r="C2216" s="17">
        <v>2617271981684.0894</v>
      </c>
      <c r="D2216" s="18">
        <v>0.35141270063746194</v>
      </c>
    </row>
    <row r="2217" spans="1:4" x14ac:dyDescent="0.25">
      <c r="A2217" s="16">
        <v>39598</v>
      </c>
      <c r="B2217" s="17">
        <v>7447858250246.4004</v>
      </c>
      <c r="C2217" s="17">
        <v>2627441465499.3677</v>
      </c>
      <c r="D2217" s="18">
        <v>0.3527781245584854</v>
      </c>
    </row>
    <row r="2218" spans="1:4" x14ac:dyDescent="0.25">
      <c r="A2218" s="16">
        <v>39601</v>
      </c>
      <c r="B2218" s="17">
        <v>7447858250246.4004</v>
      </c>
      <c r="C2218" s="17">
        <v>2615368606423.3667</v>
      </c>
      <c r="D2218" s="18">
        <v>0.35115714055605735</v>
      </c>
    </row>
    <row r="2219" spans="1:4" x14ac:dyDescent="0.25">
      <c r="A2219" s="16">
        <v>39602</v>
      </c>
      <c r="B2219" s="17">
        <v>7447858250246.4004</v>
      </c>
      <c r="C2219" s="17">
        <v>2556381065631.0874</v>
      </c>
      <c r="D2219" s="18">
        <v>0.34323707295939926</v>
      </c>
    </row>
    <row r="2220" spans="1:4" x14ac:dyDescent="0.25">
      <c r="A2220" s="16">
        <v>39603</v>
      </c>
      <c r="B2220" s="17">
        <v>7447858250246.4004</v>
      </c>
      <c r="C2220" s="17">
        <v>2500216091030.7837</v>
      </c>
      <c r="D2220" s="18">
        <v>0.33569598225745878</v>
      </c>
    </row>
    <row r="2221" spans="1:4" x14ac:dyDescent="0.25">
      <c r="A2221" s="16">
        <v>39604</v>
      </c>
      <c r="B2221" s="17">
        <v>7447858250246.4004</v>
      </c>
      <c r="C2221" s="17">
        <v>2534284002499.3999</v>
      </c>
      <c r="D2221" s="18">
        <v>0.34027017128253711</v>
      </c>
    </row>
    <row r="2222" spans="1:4" x14ac:dyDescent="0.25">
      <c r="A2222" s="16">
        <v>39605</v>
      </c>
      <c r="B2222" s="17">
        <v>7447858250246.4004</v>
      </c>
      <c r="C2222" s="17">
        <v>2533674183404.3145</v>
      </c>
      <c r="D2222" s="18">
        <v>0.34018829283176705</v>
      </c>
    </row>
    <row r="2223" spans="1:4" x14ac:dyDescent="0.25">
      <c r="A2223" s="16">
        <v>39608</v>
      </c>
      <c r="B2223" s="17">
        <v>7447858250246.4004</v>
      </c>
      <c r="C2223" s="17">
        <v>2501580860261.605</v>
      </c>
      <c r="D2223" s="18">
        <v>0.33587922543757387</v>
      </c>
    </row>
    <row r="2224" spans="1:4" x14ac:dyDescent="0.25">
      <c r="A2224" s="16">
        <v>39609</v>
      </c>
      <c r="B2224" s="17">
        <v>7447858250246.4004</v>
      </c>
      <c r="C2224" s="17">
        <v>2452031820298.0044</v>
      </c>
      <c r="D2224" s="18">
        <v>0.32922643502471099</v>
      </c>
    </row>
    <row r="2225" spans="1:4" x14ac:dyDescent="0.25">
      <c r="A2225" s="16">
        <v>39610</v>
      </c>
      <c r="B2225" s="17">
        <v>7447858250246.4004</v>
      </c>
      <c r="C2225" s="17">
        <v>2428621550835.8726</v>
      </c>
      <c r="D2225" s="18">
        <v>0.32608321335271462</v>
      </c>
    </row>
    <row r="2226" spans="1:4" x14ac:dyDescent="0.25">
      <c r="A2226" s="16">
        <v>39611</v>
      </c>
      <c r="B2226" s="17">
        <v>7447858250246.4004</v>
      </c>
      <c r="C2226" s="17">
        <v>2456152512329.5425</v>
      </c>
      <c r="D2226" s="18">
        <v>0.32977970710550036</v>
      </c>
    </row>
    <row r="2227" spans="1:4" x14ac:dyDescent="0.25">
      <c r="A2227" s="16">
        <v>39612</v>
      </c>
      <c r="B2227" s="17">
        <v>7447858250246.4004</v>
      </c>
      <c r="C2227" s="17">
        <v>2455180094947.894</v>
      </c>
      <c r="D2227" s="18">
        <v>0.32964914374768994</v>
      </c>
    </row>
    <row r="2228" spans="1:4" x14ac:dyDescent="0.25">
      <c r="A2228" s="16">
        <v>39615</v>
      </c>
      <c r="B2228" s="17">
        <v>7447858250246.4004</v>
      </c>
      <c r="C2228" s="17">
        <v>2455673759131.4629</v>
      </c>
      <c r="D2228" s="18">
        <v>0.32971542645165419</v>
      </c>
    </row>
    <row r="2229" spans="1:4" x14ac:dyDescent="0.25">
      <c r="A2229" s="16">
        <v>39616</v>
      </c>
      <c r="B2229" s="17">
        <v>7447858250246.4004</v>
      </c>
      <c r="C2229" s="17">
        <v>2488465558935.6772</v>
      </c>
      <c r="D2229" s="18">
        <v>0.33411827606323607</v>
      </c>
    </row>
    <row r="2230" spans="1:4" x14ac:dyDescent="0.25">
      <c r="A2230" s="16">
        <v>39617</v>
      </c>
      <c r="B2230" s="17">
        <v>7447858250246.4004</v>
      </c>
      <c r="C2230" s="17">
        <v>2444858444501.3774</v>
      </c>
      <c r="D2230" s="18">
        <v>0.32826328890194617</v>
      </c>
    </row>
    <row r="2231" spans="1:4" x14ac:dyDescent="0.25">
      <c r="A2231" s="16">
        <v>39618</v>
      </c>
      <c r="B2231" s="17">
        <v>7447858250246.4004</v>
      </c>
      <c r="C2231" s="17">
        <v>2417631897227.1919</v>
      </c>
      <c r="D2231" s="18">
        <v>0.32460766786843837</v>
      </c>
    </row>
    <row r="2232" spans="1:4" x14ac:dyDescent="0.25">
      <c r="A2232" s="16">
        <v>39619</v>
      </c>
      <c r="B2232" s="17">
        <v>7447858250246.4004</v>
      </c>
      <c r="C2232" s="17">
        <v>2359421228916.498</v>
      </c>
      <c r="D2232" s="18">
        <v>0.3167919084440739</v>
      </c>
    </row>
    <row r="2233" spans="1:4" x14ac:dyDescent="0.25">
      <c r="A2233" s="16">
        <v>39622</v>
      </c>
      <c r="B2233" s="17">
        <v>7447858250246.4004</v>
      </c>
      <c r="C2233" s="17">
        <v>2365350079394.8999</v>
      </c>
      <c r="D2233" s="18">
        <v>0.31758795615056801</v>
      </c>
    </row>
    <row r="2234" spans="1:4" x14ac:dyDescent="0.25">
      <c r="A2234" s="16">
        <v>39623</v>
      </c>
      <c r="B2234" s="17">
        <v>7447858250246.4004</v>
      </c>
      <c r="C2234" s="17">
        <v>2356335650842.0054</v>
      </c>
      <c r="D2234" s="18">
        <v>0.31637761778885221</v>
      </c>
    </row>
    <row r="2235" spans="1:4" x14ac:dyDescent="0.25">
      <c r="A2235" s="16">
        <v>39624</v>
      </c>
      <c r="B2235" s="17">
        <v>7447858250246.4004</v>
      </c>
      <c r="C2235" s="17">
        <v>2399850794362.667</v>
      </c>
      <c r="D2235" s="18">
        <v>0.32222025631103707</v>
      </c>
    </row>
    <row r="2236" spans="1:4" x14ac:dyDescent="0.25">
      <c r="A2236" s="16">
        <v>39625</v>
      </c>
      <c r="B2236" s="17">
        <v>7447858250246.4004</v>
      </c>
      <c r="C2236" s="17">
        <v>2351695430068.0439</v>
      </c>
      <c r="D2236" s="18">
        <v>0.31575459025287461</v>
      </c>
    </row>
    <row r="2237" spans="1:4" x14ac:dyDescent="0.25">
      <c r="A2237" s="16">
        <v>39626</v>
      </c>
      <c r="B2237" s="17">
        <v>7447858250246.4004</v>
      </c>
      <c r="C2237" s="17">
        <v>2352792895697.0776</v>
      </c>
      <c r="D2237" s="18">
        <v>0.31590194343712696</v>
      </c>
    </row>
    <row r="2238" spans="1:4" x14ac:dyDescent="0.25">
      <c r="A2238" s="16">
        <v>39629</v>
      </c>
      <c r="B2238" s="17">
        <v>7447858250246.4004</v>
      </c>
      <c r="C2238" s="17">
        <v>2380911098129.7139</v>
      </c>
      <c r="D2238" s="18">
        <v>0.31967728414419611</v>
      </c>
    </row>
    <row r="2239" spans="1:4" x14ac:dyDescent="0.25">
      <c r="A2239" s="16">
        <v>39630</v>
      </c>
      <c r="B2239" s="17">
        <v>7447858250246.4004</v>
      </c>
      <c r="C2239" s="17">
        <v>2322708883644.1387</v>
      </c>
      <c r="D2239" s="18">
        <v>0.31186265978777128</v>
      </c>
    </row>
    <row r="2240" spans="1:4" x14ac:dyDescent="0.25">
      <c r="A2240" s="16">
        <v>39631</v>
      </c>
      <c r="B2240" s="17">
        <v>7447858250246.4004</v>
      </c>
      <c r="C2240" s="17">
        <v>2250043552721.4067</v>
      </c>
      <c r="D2240" s="18">
        <v>0.30210611925206388</v>
      </c>
    </row>
    <row r="2241" spans="1:4" x14ac:dyDescent="0.25">
      <c r="A2241" s="16">
        <v>39632</v>
      </c>
      <c r="B2241" s="17">
        <v>7447858250246.4004</v>
      </c>
      <c r="C2241" s="17">
        <v>2184367144946.4067</v>
      </c>
      <c r="D2241" s="18">
        <v>0.29328795897453347</v>
      </c>
    </row>
    <row r="2242" spans="1:4" x14ac:dyDescent="0.25">
      <c r="A2242" s="16">
        <v>39633</v>
      </c>
      <c r="B2242" s="17">
        <v>7447858250246.4004</v>
      </c>
      <c r="C2242" s="17">
        <v>2192704291786.2524</v>
      </c>
      <c r="D2242" s="18">
        <v>0.29440736089649805</v>
      </c>
    </row>
    <row r="2243" spans="1:4" x14ac:dyDescent="0.25">
      <c r="A2243" s="16">
        <v>39636</v>
      </c>
      <c r="B2243" s="17">
        <v>7447858250246.4004</v>
      </c>
      <c r="C2243" s="17">
        <v>2173985316661.1582</v>
      </c>
      <c r="D2243" s="18">
        <v>0.29189402424371269</v>
      </c>
    </row>
    <row r="2244" spans="1:4" x14ac:dyDescent="0.25">
      <c r="A2244" s="16">
        <v>39637</v>
      </c>
      <c r="B2244" s="17">
        <v>7447858250246.4004</v>
      </c>
      <c r="C2244" s="17">
        <v>2171453920067.2668</v>
      </c>
      <c r="D2244" s="18">
        <v>0.29155414175550776</v>
      </c>
    </row>
    <row r="2245" spans="1:4" x14ac:dyDescent="0.25">
      <c r="A2245" s="16">
        <v>39639</v>
      </c>
      <c r="B2245" s="17">
        <v>7447858250246.4004</v>
      </c>
      <c r="C2245" s="17">
        <v>2161379179602.2654</v>
      </c>
      <c r="D2245" s="18">
        <v>0.29020143871975002</v>
      </c>
    </row>
    <row r="2246" spans="1:4" x14ac:dyDescent="0.25">
      <c r="A2246" s="16">
        <v>39640</v>
      </c>
      <c r="B2246" s="17">
        <v>7447858250246.4004</v>
      </c>
      <c r="C2246" s="17">
        <v>2146209104197.8396</v>
      </c>
      <c r="D2246" s="18">
        <v>0.28816460143113437</v>
      </c>
    </row>
    <row r="2247" spans="1:4" x14ac:dyDescent="0.25">
      <c r="A2247" s="16">
        <v>39643</v>
      </c>
      <c r="B2247" s="17">
        <v>7447858250246.4004</v>
      </c>
      <c r="C2247" s="17">
        <v>2172111462171.9937</v>
      </c>
      <c r="D2247" s="18">
        <v>0.29164242782146571</v>
      </c>
    </row>
    <row r="2248" spans="1:4" x14ac:dyDescent="0.25">
      <c r="A2248" s="16">
        <v>39644</v>
      </c>
      <c r="B2248" s="17">
        <v>7447858250246.4004</v>
      </c>
      <c r="C2248" s="17">
        <v>2162478942836.6428</v>
      </c>
      <c r="D2248" s="18">
        <v>0.29034910039609046</v>
      </c>
    </row>
    <row r="2249" spans="1:4" x14ac:dyDescent="0.25">
      <c r="A2249" s="16">
        <v>39645</v>
      </c>
      <c r="B2249" s="17">
        <v>7447858250246.4004</v>
      </c>
      <c r="C2249" s="17">
        <v>2193333302724.9041</v>
      </c>
      <c r="D2249" s="18">
        <v>0.29449181617444736</v>
      </c>
    </row>
    <row r="2250" spans="1:4" x14ac:dyDescent="0.25">
      <c r="A2250" s="16">
        <v>39646</v>
      </c>
      <c r="B2250" s="17">
        <v>7447858250246.4004</v>
      </c>
      <c r="C2250" s="17">
        <v>2128743181732.415</v>
      </c>
      <c r="D2250" s="18">
        <v>0.28581950813336021</v>
      </c>
    </row>
    <row r="2251" spans="1:4" x14ac:dyDescent="0.25">
      <c r="A2251" s="16">
        <v>39647</v>
      </c>
      <c r="B2251" s="17">
        <v>7447858250246.4004</v>
      </c>
      <c r="C2251" s="17">
        <v>2132865482888.1733</v>
      </c>
      <c r="D2251" s="18">
        <v>0.28637299626608909</v>
      </c>
    </row>
    <row r="2252" spans="1:4" x14ac:dyDescent="0.25">
      <c r="A2252" s="16">
        <v>39650</v>
      </c>
      <c r="B2252" s="17">
        <v>7447858250246.4004</v>
      </c>
      <c r="C2252" s="17">
        <v>2156014621837.5464</v>
      </c>
      <c r="D2252" s="18">
        <v>0.2894811567830548</v>
      </c>
    </row>
    <row r="2253" spans="1:4" x14ac:dyDescent="0.25">
      <c r="A2253" s="16">
        <v>39651</v>
      </c>
      <c r="B2253" s="17">
        <v>7447858250246.4004</v>
      </c>
      <c r="C2253" s="17">
        <v>2113433681526.8157</v>
      </c>
      <c r="D2253" s="18">
        <v>0.28376395072461214</v>
      </c>
    </row>
    <row r="2254" spans="1:4" x14ac:dyDescent="0.25">
      <c r="A2254" s="16">
        <v>39652</v>
      </c>
      <c r="B2254" s="17">
        <v>7447858250246.4004</v>
      </c>
      <c r="C2254" s="17">
        <v>2096682749100.3743</v>
      </c>
      <c r="D2254" s="18">
        <v>0.28151485684236927</v>
      </c>
    </row>
    <row r="2255" spans="1:4" x14ac:dyDescent="0.25">
      <c r="A2255" s="16">
        <v>39653</v>
      </c>
      <c r="B2255" s="17">
        <v>7447858250246.4004</v>
      </c>
      <c r="C2255" s="17">
        <v>2030509606558.5388</v>
      </c>
      <c r="D2255" s="18">
        <v>0.27263000158352407</v>
      </c>
    </row>
    <row r="2256" spans="1:4" x14ac:dyDescent="0.25">
      <c r="A2256" s="16">
        <v>39654</v>
      </c>
      <c r="B2256" s="17">
        <v>7447858250246.4004</v>
      </c>
      <c r="C2256" s="17">
        <v>2014532891752.9243</v>
      </c>
      <c r="D2256" s="18">
        <v>0.2704848594139499</v>
      </c>
    </row>
    <row r="2257" spans="1:4" x14ac:dyDescent="0.25">
      <c r="A2257" s="16">
        <v>39657</v>
      </c>
      <c r="B2257" s="17">
        <v>7447858250246.4004</v>
      </c>
      <c r="C2257" s="17">
        <v>2010746326652.5037</v>
      </c>
      <c r="D2257" s="18">
        <v>0.26997644948277327</v>
      </c>
    </row>
    <row r="2258" spans="1:4" x14ac:dyDescent="0.25">
      <c r="A2258" s="16">
        <v>39658</v>
      </c>
      <c r="B2258" s="17">
        <v>7447858250246.4004</v>
      </c>
      <c r="C2258" s="17">
        <v>2049892378131.3838</v>
      </c>
      <c r="D2258" s="18">
        <v>0.27523246405281226</v>
      </c>
    </row>
    <row r="2259" spans="1:4" x14ac:dyDescent="0.25">
      <c r="A2259" s="16">
        <v>39659</v>
      </c>
      <c r="B2259" s="17">
        <v>7447858250246.4004</v>
      </c>
      <c r="C2259" s="17">
        <v>2112938670989.6375</v>
      </c>
      <c r="D2259" s="18">
        <v>0.2836974872500741</v>
      </c>
    </row>
    <row r="2260" spans="1:4" x14ac:dyDescent="0.25">
      <c r="A2260" s="16">
        <v>39660</v>
      </c>
      <c r="B2260" s="17">
        <v>7447858250246.4004</v>
      </c>
      <c r="C2260" s="17">
        <v>2096795453871.5374</v>
      </c>
      <c r="D2260" s="18">
        <v>0.28152998934991386</v>
      </c>
    </row>
    <row r="2261" spans="1:4" x14ac:dyDescent="0.25">
      <c r="A2261" s="16">
        <v>39661</v>
      </c>
      <c r="B2261" s="17">
        <v>7447858250246.4004</v>
      </c>
      <c r="C2261" s="17">
        <v>2021885397730.1047</v>
      </c>
      <c r="D2261" s="18">
        <v>0.27147205677057751</v>
      </c>
    </row>
    <row r="2262" spans="1:4" x14ac:dyDescent="0.25">
      <c r="A2262" s="16">
        <v>39664</v>
      </c>
      <c r="B2262" s="17">
        <v>7447858250246.4004</v>
      </c>
      <c r="C2262" s="17">
        <v>1932827722053.0598</v>
      </c>
      <c r="D2262" s="18">
        <v>0.25951456876735207</v>
      </c>
    </row>
    <row r="2263" spans="1:4" x14ac:dyDescent="0.25">
      <c r="A2263" s="16">
        <v>39665</v>
      </c>
      <c r="B2263" s="17">
        <v>7447858250246.4004</v>
      </c>
      <c r="C2263" s="17">
        <v>1936759517899.0415</v>
      </c>
      <c r="D2263" s="18">
        <v>0.2600424783641615</v>
      </c>
    </row>
    <row r="2264" spans="1:4" x14ac:dyDescent="0.25">
      <c r="A2264" s="16">
        <v>39666</v>
      </c>
      <c r="B2264" s="17">
        <v>7447858250246.4004</v>
      </c>
      <c r="C2264" s="17">
        <v>1968829760004.7554</v>
      </c>
      <c r="D2264" s="18">
        <v>0.2643484467416683</v>
      </c>
    </row>
    <row r="2265" spans="1:4" x14ac:dyDescent="0.25">
      <c r="A2265" s="16">
        <v>39667</v>
      </c>
      <c r="B2265" s="17">
        <v>7447858250246.4004</v>
      </c>
      <c r="C2265" s="17">
        <v>1963638432348.1482</v>
      </c>
      <c r="D2265" s="18">
        <v>0.2636514238550639</v>
      </c>
    </row>
    <row r="2266" spans="1:4" x14ac:dyDescent="0.25">
      <c r="A2266" s="16">
        <v>39668</v>
      </c>
      <c r="B2266" s="17">
        <v>7447858250246.4004</v>
      </c>
      <c r="C2266" s="17">
        <v>1947491081653.3696</v>
      </c>
      <c r="D2266" s="18">
        <v>0.26148337095284274</v>
      </c>
    </row>
    <row r="2267" spans="1:4" x14ac:dyDescent="0.25">
      <c r="A2267" s="16">
        <v>39671</v>
      </c>
      <c r="B2267" s="17">
        <v>7447858250246.4004</v>
      </c>
      <c r="C2267" s="17">
        <v>1893392017940.7422</v>
      </c>
      <c r="D2267" s="18">
        <v>0.25421966346877001</v>
      </c>
    </row>
    <row r="2268" spans="1:4" x14ac:dyDescent="0.25">
      <c r="A2268" s="16">
        <v>39672</v>
      </c>
      <c r="B2268" s="17">
        <v>7447858250246.4004</v>
      </c>
      <c r="C2268" s="17">
        <v>1881896719646.324</v>
      </c>
      <c r="D2268" s="18">
        <v>0.2526762266969923</v>
      </c>
    </row>
    <row r="2269" spans="1:4" x14ac:dyDescent="0.25">
      <c r="A2269" s="16">
        <v>39673</v>
      </c>
      <c r="B2269" s="17">
        <v>7447858250246.4004</v>
      </c>
      <c r="C2269" s="17">
        <v>1894468165217.6934</v>
      </c>
      <c r="D2269" s="18">
        <v>0.25436415430637632</v>
      </c>
    </row>
    <row r="2270" spans="1:4" x14ac:dyDescent="0.25">
      <c r="A2270" s="16">
        <v>39674</v>
      </c>
      <c r="B2270" s="17">
        <v>7447858250246.4004</v>
      </c>
      <c r="C2270" s="17">
        <v>1904567465262.2312</v>
      </c>
      <c r="D2270" s="18">
        <v>0.25572015487797739</v>
      </c>
    </row>
    <row r="2271" spans="1:4" x14ac:dyDescent="0.25">
      <c r="A2271" s="16">
        <v>39675</v>
      </c>
      <c r="B2271" s="17">
        <v>7447858250246.4004</v>
      </c>
      <c r="C2271" s="17">
        <v>1874004633343.1797</v>
      </c>
      <c r="D2271" s="18">
        <v>0.25161658162347295</v>
      </c>
    </row>
    <row r="2272" spans="1:4" x14ac:dyDescent="0.25">
      <c r="A2272" s="16">
        <v>39678</v>
      </c>
      <c r="B2272" s="17">
        <v>7447858250246.4004</v>
      </c>
      <c r="C2272" s="17">
        <v>1825755477814.4941</v>
      </c>
      <c r="D2272" s="18">
        <v>0.24513832251763007</v>
      </c>
    </row>
    <row r="2273" spans="1:4" x14ac:dyDescent="0.25">
      <c r="A2273" s="16">
        <v>39679</v>
      </c>
      <c r="B2273" s="17">
        <v>7447858250246.4004</v>
      </c>
      <c r="C2273" s="17">
        <v>1846509763935.7607</v>
      </c>
      <c r="D2273" s="18">
        <v>0.24792493383915731</v>
      </c>
    </row>
    <row r="2274" spans="1:4" x14ac:dyDescent="0.25">
      <c r="A2274" s="16">
        <v>39680</v>
      </c>
      <c r="B2274" s="17">
        <v>7447858250246.4004</v>
      </c>
      <c r="C2274" s="17">
        <v>1897723923804.7202</v>
      </c>
      <c r="D2274" s="18">
        <v>0.25480129455228784</v>
      </c>
    </row>
    <row r="2275" spans="1:4" x14ac:dyDescent="0.25">
      <c r="A2275" s="16">
        <v>39681</v>
      </c>
      <c r="B2275" s="17">
        <v>7447858250246.4004</v>
      </c>
      <c r="C2275" s="17">
        <v>1922614223727.3491</v>
      </c>
      <c r="D2275" s="18">
        <v>0.25814323515941545</v>
      </c>
    </row>
    <row r="2276" spans="1:4" x14ac:dyDescent="0.25">
      <c r="A2276" s="16">
        <v>39682</v>
      </c>
      <c r="B2276" s="17">
        <v>7447858250246.4004</v>
      </c>
      <c r="C2276" s="17">
        <v>1922034278588.8469</v>
      </c>
      <c r="D2276" s="18">
        <v>0.25806536778882166</v>
      </c>
    </row>
    <row r="2277" spans="1:4" x14ac:dyDescent="0.25">
      <c r="A2277" s="16">
        <v>39685</v>
      </c>
      <c r="B2277" s="17">
        <v>7447858250246.4004</v>
      </c>
      <c r="C2277" s="17">
        <v>1869714163427.4822</v>
      </c>
      <c r="D2277" s="18">
        <v>0.25104051401161209</v>
      </c>
    </row>
    <row r="2278" spans="1:4" x14ac:dyDescent="0.25">
      <c r="A2278" s="16">
        <v>39686</v>
      </c>
      <c r="B2278" s="17">
        <v>7447858250246.4004</v>
      </c>
      <c r="C2278" s="17">
        <v>1862993709276.1465</v>
      </c>
      <c r="D2278" s="18">
        <v>0.25013818022308792</v>
      </c>
    </row>
    <row r="2279" spans="1:4" x14ac:dyDescent="0.25">
      <c r="A2279" s="16">
        <v>39687</v>
      </c>
      <c r="B2279" s="17">
        <v>7447858250246.4004</v>
      </c>
      <c r="C2279" s="17">
        <v>1904481322084.905</v>
      </c>
      <c r="D2279" s="18">
        <v>0.2557085887103045</v>
      </c>
    </row>
    <row r="2280" spans="1:4" x14ac:dyDescent="0.25">
      <c r="A2280" s="16">
        <v>39688</v>
      </c>
      <c r="B2280" s="17">
        <v>7447858250246.4004</v>
      </c>
      <c r="C2280" s="17">
        <v>1926060945434.7451</v>
      </c>
      <c r="D2280" s="18">
        <v>0.25860601541000389</v>
      </c>
    </row>
    <row r="2281" spans="1:4" x14ac:dyDescent="0.25">
      <c r="A2281" s="16">
        <v>39689</v>
      </c>
      <c r="B2281" s="17">
        <v>7447858250246.4004</v>
      </c>
      <c r="C2281" s="17">
        <v>1910433351216.2949</v>
      </c>
      <c r="D2281" s="18">
        <v>0.25650774854007075</v>
      </c>
    </row>
    <row r="2282" spans="1:4" x14ac:dyDescent="0.25">
      <c r="A2282" s="16">
        <v>39692</v>
      </c>
      <c r="B2282" s="17">
        <v>7447858250246.4004</v>
      </c>
      <c r="C2282" s="17">
        <v>1888237865079.1677</v>
      </c>
      <c r="D2282" s="18">
        <v>0.25352763192246552</v>
      </c>
    </row>
    <row r="2283" spans="1:4" x14ac:dyDescent="0.25">
      <c r="A2283" s="16">
        <v>39693</v>
      </c>
      <c r="B2283" s="17">
        <v>7447858250246.4004</v>
      </c>
      <c r="C2283" s="17">
        <v>1859931355393.0845</v>
      </c>
      <c r="D2283" s="18">
        <v>0.24972700780543877</v>
      </c>
    </row>
    <row r="2284" spans="1:4" x14ac:dyDescent="0.25">
      <c r="A2284" s="16">
        <v>39694</v>
      </c>
      <c r="B2284" s="17">
        <v>7447858250246.4004</v>
      </c>
      <c r="C2284" s="17">
        <v>1838144902260.676</v>
      </c>
      <c r="D2284" s="18">
        <v>0.24680181073530286</v>
      </c>
    </row>
    <row r="2285" spans="1:4" x14ac:dyDescent="0.25">
      <c r="A2285" s="16">
        <v>39695</v>
      </c>
      <c r="B2285" s="17">
        <v>7447858250246.4004</v>
      </c>
      <c r="C2285" s="17">
        <v>1775741201634.0408</v>
      </c>
      <c r="D2285" s="18">
        <v>0.23842306633256524</v>
      </c>
    </row>
    <row r="2286" spans="1:4" x14ac:dyDescent="0.25">
      <c r="A2286" s="16">
        <v>39696</v>
      </c>
      <c r="B2286" s="17">
        <v>7447858250246.4004</v>
      </c>
      <c r="C2286" s="17">
        <v>1786019342817.9988</v>
      </c>
      <c r="D2286" s="18">
        <v>0.2398030793294047</v>
      </c>
    </row>
    <row r="2287" spans="1:4" x14ac:dyDescent="0.25">
      <c r="A2287" s="16">
        <v>39699</v>
      </c>
      <c r="B2287" s="17">
        <v>7447858250246.4004</v>
      </c>
      <c r="C2287" s="17">
        <v>1753578933982.1272</v>
      </c>
      <c r="D2287" s="18">
        <v>0.23544740985425078</v>
      </c>
    </row>
    <row r="2288" spans="1:4" x14ac:dyDescent="0.25">
      <c r="A2288" s="16">
        <v>39700</v>
      </c>
      <c r="B2288" s="17">
        <v>7447858250246.4004</v>
      </c>
      <c r="C2288" s="17">
        <v>1676737274321.8062</v>
      </c>
      <c r="D2288" s="18">
        <v>0.22513012707597302</v>
      </c>
    </row>
    <row r="2289" spans="1:4" x14ac:dyDescent="0.25">
      <c r="A2289" s="16">
        <v>39701</v>
      </c>
      <c r="B2289" s="17">
        <v>7447858250246.4004</v>
      </c>
      <c r="C2289" s="17">
        <v>1709611681008.9976</v>
      </c>
      <c r="D2289" s="18">
        <v>0.22954406804834634</v>
      </c>
    </row>
    <row r="2290" spans="1:4" x14ac:dyDescent="0.25">
      <c r="A2290" s="16">
        <v>39702</v>
      </c>
      <c r="B2290" s="17">
        <v>7447858250246.4004</v>
      </c>
      <c r="C2290" s="17">
        <v>1770422384645.0103</v>
      </c>
      <c r="D2290" s="18">
        <v>0.23770892586287323</v>
      </c>
    </row>
    <row r="2291" spans="1:4" x14ac:dyDescent="0.25">
      <c r="A2291" s="16">
        <v>39703</v>
      </c>
      <c r="B2291" s="17">
        <v>7447858250246.4004</v>
      </c>
      <c r="C2291" s="17">
        <v>1808185413666.7864</v>
      </c>
      <c r="D2291" s="18">
        <v>0.24277924645074514</v>
      </c>
    </row>
    <row r="2292" spans="1:4" x14ac:dyDescent="0.25">
      <c r="A2292" s="16">
        <v>39706</v>
      </c>
      <c r="B2292" s="17">
        <v>7447858250246.4004</v>
      </c>
      <c r="C2292" s="17">
        <v>1682810291251.9861</v>
      </c>
      <c r="D2292" s="18">
        <v>0.22594553154879296</v>
      </c>
    </row>
    <row r="2293" spans="1:4" x14ac:dyDescent="0.25">
      <c r="A2293" s="16">
        <v>39707</v>
      </c>
      <c r="B2293" s="17">
        <v>7447858250246.4004</v>
      </c>
      <c r="C2293" s="17">
        <v>1707512993391.7886</v>
      </c>
      <c r="D2293" s="18">
        <v>0.22926228400430396</v>
      </c>
    </row>
    <row r="2294" spans="1:4" x14ac:dyDescent="0.25">
      <c r="A2294" s="16">
        <v>39708</v>
      </c>
      <c r="B2294" s="17">
        <v>7447858250246.4004</v>
      </c>
      <c r="C2294" s="17">
        <v>1607463890741.9783</v>
      </c>
      <c r="D2294" s="18">
        <v>0.21582901241290378</v>
      </c>
    </row>
    <row r="2295" spans="1:4" x14ac:dyDescent="0.25">
      <c r="A2295" s="16">
        <v>39709</v>
      </c>
      <c r="B2295" s="17">
        <v>7447858250246.4004</v>
      </c>
      <c r="C2295" s="17">
        <v>1688878097699.2278</v>
      </c>
      <c r="D2295" s="18">
        <v>0.2267602364268082</v>
      </c>
    </row>
    <row r="2296" spans="1:4" x14ac:dyDescent="0.25">
      <c r="A2296" s="16">
        <v>39710</v>
      </c>
      <c r="B2296" s="17">
        <v>7447858250246.4004</v>
      </c>
      <c r="C2296" s="17">
        <v>1825798188317.3511</v>
      </c>
      <c r="D2296" s="18">
        <v>0.24514405711963536</v>
      </c>
    </row>
    <row r="2297" spans="1:4" x14ac:dyDescent="0.25">
      <c r="A2297" s="16">
        <v>39713</v>
      </c>
      <c r="B2297" s="17">
        <v>7447858250246.4004</v>
      </c>
      <c r="C2297" s="17">
        <v>1792362291907.509</v>
      </c>
      <c r="D2297" s="18">
        <v>0.24065472672606406</v>
      </c>
    </row>
    <row r="2298" spans="1:4" x14ac:dyDescent="0.25">
      <c r="A2298" s="16">
        <v>39714</v>
      </c>
      <c r="B2298" s="17">
        <v>7447858250246.4004</v>
      </c>
      <c r="C2298" s="17">
        <v>1726658883714.196</v>
      </c>
      <c r="D2298" s="18">
        <v>0.23183294118910927</v>
      </c>
    </row>
    <row r="2299" spans="1:4" x14ac:dyDescent="0.25">
      <c r="A2299" s="16">
        <v>39715</v>
      </c>
      <c r="B2299" s="17">
        <v>7447858250246.4004</v>
      </c>
      <c r="C2299" s="17">
        <v>1742449600012.1187</v>
      </c>
      <c r="D2299" s="18">
        <v>0.23395310993660123</v>
      </c>
    </row>
    <row r="2300" spans="1:4" x14ac:dyDescent="0.25">
      <c r="A2300" s="16">
        <v>39716</v>
      </c>
      <c r="B2300" s="17">
        <v>7447858250246.4004</v>
      </c>
      <c r="C2300" s="17">
        <v>1801739536409.7498</v>
      </c>
      <c r="D2300" s="18">
        <v>0.24191377921970281</v>
      </c>
    </row>
    <row r="2301" spans="1:4" x14ac:dyDescent="0.25">
      <c r="A2301" s="16">
        <v>39717</v>
      </c>
      <c r="B2301" s="17">
        <v>7447858250246.4004</v>
      </c>
      <c r="C2301" s="17">
        <v>1772491412078.3774</v>
      </c>
      <c r="D2301" s="18">
        <v>0.23798672752931857</v>
      </c>
    </row>
    <row r="2302" spans="1:4" x14ac:dyDescent="0.25">
      <c r="A2302" s="16">
        <v>39720</v>
      </c>
      <c r="B2302" s="17">
        <v>7447858250246.4004</v>
      </c>
      <c r="C2302" s="17">
        <v>1627347729430.8325</v>
      </c>
      <c r="D2302" s="18">
        <v>0.21849875155411214</v>
      </c>
    </row>
    <row r="2303" spans="1:4" x14ac:dyDescent="0.25">
      <c r="A2303" s="16">
        <v>39721</v>
      </c>
      <c r="B2303" s="17">
        <v>7447858250246.4004</v>
      </c>
      <c r="C2303" s="17">
        <v>1738773715431.0615</v>
      </c>
      <c r="D2303" s="18">
        <v>0.23345956072318333</v>
      </c>
    </row>
    <row r="2304" spans="1:4" x14ac:dyDescent="0.25">
      <c r="A2304" s="16">
        <v>39722</v>
      </c>
      <c r="B2304" s="17">
        <v>7447858250246.4004</v>
      </c>
      <c r="C2304" s="17">
        <v>1729234425348.7844</v>
      </c>
      <c r="D2304" s="18">
        <v>0.23217875089010662</v>
      </c>
    </row>
    <row r="2305" spans="1:4" x14ac:dyDescent="0.25">
      <c r="A2305" s="16">
        <v>39723</v>
      </c>
      <c r="B2305" s="17">
        <v>7447858250246.4004</v>
      </c>
      <c r="C2305" s="17">
        <v>1620642131438.2166</v>
      </c>
      <c r="D2305" s="18">
        <v>0.21759841245429185</v>
      </c>
    </row>
    <row r="2306" spans="1:4" x14ac:dyDescent="0.25">
      <c r="A2306" s="16">
        <v>39724</v>
      </c>
      <c r="B2306" s="17">
        <v>7447858250246.4004</v>
      </c>
      <c r="C2306" s="17">
        <v>1577970296160.6475</v>
      </c>
      <c r="D2306" s="18">
        <v>0.21186900222066429</v>
      </c>
    </row>
    <row r="2307" spans="1:4" x14ac:dyDescent="0.25">
      <c r="A2307" s="16">
        <v>39727</v>
      </c>
      <c r="B2307" s="17">
        <v>7447858250246.4004</v>
      </c>
      <c r="C2307" s="17">
        <v>1506814884586.0913</v>
      </c>
      <c r="D2307" s="18">
        <v>0.20231519370501455</v>
      </c>
    </row>
    <row r="2308" spans="1:4" x14ac:dyDescent="0.25">
      <c r="A2308" s="16">
        <v>39728</v>
      </c>
      <c r="B2308" s="17">
        <v>7447858250246.4004</v>
      </c>
      <c r="C2308" s="17">
        <v>1449514943013.2283</v>
      </c>
      <c r="D2308" s="18">
        <v>0.19462171463390476</v>
      </c>
    </row>
    <row r="2309" spans="1:4" x14ac:dyDescent="0.25">
      <c r="A2309" s="16">
        <v>39729</v>
      </c>
      <c r="B2309" s="17">
        <v>7447858250246.4004</v>
      </c>
      <c r="C2309" s="17">
        <v>1397638924423.6833</v>
      </c>
      <c r="D2309" s="18">
        <v>0.18765648827667267</v>
      </c>
    </row>
    <row r="2310" spans="1:4" x14ac:dyDescent="0.25">
      <c r="A2310" s="16">
        <v>39730</v>
      </c>
      <c r="B2310" s="17">
        <v>7447858250246.4004</v>
      </c>
      <c r="C2310" s="17">
        <v>1335312150000.9236</v>
      </c>
      <c r="D2310" s="18">
        <v>0.17928807250819348</v>
      </c>
    </row>
    <row r="2311" spans="1:4" x14ac:dyDescent="0.25">
      <c r="A2311" s="16">
        <v>39731</v>
      </c>
      <c r="B2311" s="17">
        <v>7447858250246.4004</v>
      </c>
      <c r="C2311" s="17">
        <v>1290196589491.6858</v>
      </c>
      <c r="D2311" s="18">
        <v>0.17323055113851041</v>
      </c>
    </row>
    <row r="2312" spans="1:4" x14ac:dyDescent="0.25">
      <c r="A2312" s="16">
        <v>39734</v>
      </c>
      <c r="B2312" s="17">
        <v>7447858250246.4004</v>
      </c>
      <c r="C2312" s="17">
        <v>1452740985855.9968</v>
      </c>
      <c r="D2312" s="18">
        <v>0.1950548650423006</v>
      </c>
    </row>
    <row r="2313" spans="1:4" x14ac:dyDescent="0.25">
      <c r="A2313" s="16">
        <v>39735</v>
      </c>
      <c r="B2313" s="17">
        <v>7447858250246.4004</v>
      </c>
      <c r="C2313" s="17">
        <v>1479462110359.2886</v>
      </c>
      <c r="D2313" s="18">
        <v>0.19864262458410012</v>
      </c>
    </row>
    <row r="2314" spans="1:4" x14ac:dyDescent="0.25">
      <c r="A2314" s="16">
        <v>39736</v>
      </c>
      <c r="B2314" s="17">
        <v>7447858250246.4004</v>
      </c>
      <c r="C2314" s="17">
        <v>1320431009922.2625</v>
      </c>
      <c r="D2314" s="18">
        <v>0.17729002963752408</v>
      </c>
    </row>
    <row r="2315" spans="1:4" x14ac:dyDescent="0.25">
      <c r="A2315" s="16">
        <v>39737</v>
      </c>
      <c r="B2315" s="17">
        <v>7447858250246.4004</v>
      </c>
      <c r="C2315" s="17">
        <v>1278090617369.291</v>
      </c>
      <c r="D2315" s="18">
        <v>0.17160512115372328</v>
      </c>
    </row>
    <row r="2316" spans="1:4" x14ac:dyDescent="0.25">
      <c r="A2316" s="16">
        <v>39738</v>
      </c>
      <c r="B2316" s="17">
        <v>7447858250246.4004</v>
      </c>
      <c r="C2316" s="17">
        <v>1276433827435.2356</v>
      </c>
      <c r="D2316" s="18">
        <v>0.17138266929194132</v>
      </c>
    </row>
    <row r="2317" spans="1:4" x14ac:dyDescent="0.25">
      <c r="A2317" s="16">
        <v>39741</v>
      </c>
      <c r="B2317" s="17">
        <v>7447858250246.4004</v>
      </c>
      <c r="C2317" s="17">
        <v>1376642868067.0334</v>
      </c>
      <c r="D2317" s="18">
        <v>0.18483741524236036</v>
      </c>
    </row>
    <row r="2318" spans="1:4" x14ac:dyDescent="0.25">
      <c r="A2318" s="16">
        <v>39742</v>
      </c>
      <c r="B2318" s="17">
        <v>7447858250246.4004</v>
      </c>
      <c r="C2318" s="17">
        <v>1368594305832.5449</v>
      </c>
      <c r="D2318" s="18">
        <v>0.18375676064823968</v>
      </c>
    </row>
    <row r="2319" spans="1:4" x14ac:dyDescent="0.25">
      <c r="A2319" s="16">
        <v>39743</v>
      </c>
      <c r="B2319" s="17">
        <v>7447858250246.4004</v>
      </c>
      <c r="C2319" s="17">
        <v>1259489243113.2117</v>
      </c>
      <c r="D2319" s="18">
        <v>0.1691075743918117</v>
      </c>
    </row>
    <row r="2320" spans="1:4" x14ac:dyDescent="0.25">
      <c r="A2320" s="16">
        <v>39744</v>
      </c>
      <c r="B2320" s="17">
        <v>7447858250246.4004</v>
      </c>
      <c r="C2320" s="17">
        <v>1212291399166.3232</v>
      </c>
      <c r="D2320" s="18">
        <v>0.16277047151457488</v>
      </c>
    </row>
    <row r="2321" spans="1:4" x14ac:dyDescent="0.25">
      <c r="A2321" s="16">
        <v>39745</v>
      </c>
      <c r="B2321" s="17">
        <v>7447858250246.4004</v>
      </c>
      <c r="C2321" s="17">
        <v>1131476857805.3994</v>
      </c>
      <c r="D2321" s="18">
        <v>0.1519197626737816</v>
      </c>
    </row>
    <row r="2322" spans="1:4" x14ac:dyDescent="0.25">
      <c r="A2322" s="16">
        <v>39748</v>
      </c>
      <c r="B2322" s="17">
        <v>7447858250246.4004</v>
      </c>
      <c r="C2322" s="17">
        <v>1065652909456.7429</v>
      </c>
      <c r="D2322" s="18">
        <v>0.14308179259742054</v>
      </c>
    </row>
    <row r="2323" spans="1:4" x14ac:dyDescent="0.25">
      <c r="A2323" s="16">
        <v>39749</v>
      </c>
      <c r="B2323" s="17">
        <v>7447858250246.4004</v>
      </c>
      <c r="C2323" s="17">
        <v>1168118562061.2158</v>
      </c>
      <c r="D2323" s="18">
        <v>0.15683952658773689</v>
      </c>
    </row>
    <row r="2324" spans="1:4" x14ac:dyDescent="0.25">
      <c r="A2324" s="16">
        <v>39750</v>
      </c>
      <c r="B2324" s="17">
        <v>7447858250246.4004</v>
      </c>
      <c r="C2324" s="17">
        <v>1224376032340.6228</v>
      </c>
      <c r="D2324" s="18">
        <v>0.16439303638735556</v>
      </c>
    </row>
    <row r="2325" spans="1:4" x14ac:dyDescent="0.25">
      <c r="A2325" s="16">
        <v>39751</v>
      </c>
      <c r="B2325" s="17">
        <v>7447858250246.4004</v>
      </c>
      <c r="C2325" s="17">
        <v>1303927813320.9277</v>
      </c>
      <c r="D2325" s="18">
        <v>0.17507419844863312</v>
      </c>
    </row>
    <row r="2326" spans="1:4" x14ac:dyDescent="0.25">
      <c r="A2326" s="16">
        <v>39752</v>
      </c>
      <c r="B2326" s="17">
        <v>7447858250246.4004</v>
      </c>
      <c r="C2326" s="17">
        <v>1307632634691.572</v>
      </c>
      <c r="D2326" s="18">
        <v>0.17557163291182551</v>
      </c>
    </row>
    <row r="2327" spans="1:4" x14ac:dyDescent="0.25">
      <c r="A2327" s="16">
        <v>39755</v>
      </c>
      <c r="B2327" s="17">
        <v>7447858250246.4004</v>
      </c>
      <c r="C2327" s="17">
        <v>1332334391278.7969</v>
      </c>
      <c r="D2327" s="18">
        <v>0.17888825841102959</v>
      </c>
    </row>
    <row r="2328" spans="1:4" x14ac:dyDescent="0.25">
      <c r="A2328" s="16">
        <v>39756</v>
      </c>
      <c r="B2328" s="17">
        <v>7447858250246.4004</v>
      </c>
      <c r="C2328" s="17">
        <v>1405257607293.9917</v>
      </c>
      <c r="D2328" s="18">
        <v>0.18867942434961099</v>
      </c>
    </row>
    <row r="2329" spans="1:4" x14ac:dyDescent="0.25">
      <c r="A2329" s="16">
        <v>39757</v>
      </c>
      <c r="B2329" s="17">
        <v>7447858250246.4004</v>
      </c>
      <c r="C2329" s="17">
        <v>1341227943172.782</v>
      </c>
      <c r="D2329" s="18">
        <v>0.18008236705208636</v>
      </c>
    </row>
    <row r="2330" spans="1:4" x14ac:dyDescent="0.25">
      <c r="A2330" s="16">
        <v>39758</v>
      </c>
      <c r="B2330" s="17">
        <v>7447858250246.4004</v>
      </c>
      <c r="C2330" s="17">
        <v>1295207535469.0095</v>
      </c>
      <c r="D2330" s="18">
        <v>0.17390335475653818</v>
      </c>
    </row>
    <row r="2331" spans="1:4" x14ac:dyDescent="0.25">
      <c r="A2331" s="16">
        <v>39759</v>
      </c>
      <c r="B2331" s="17">
        <v>7447858250246.4004</v>
      </c>
      <c r="C2331" s="17">
        <v>1311559737699.7639</v>
      </c>
      <c r="D2331" s="18">
        <v>0.17609891241638131</v>
      </c>
    </row>
    <row r="2332" spans="1:4" x14ac:dyDescent="0.25">
      <c r="A2332" s="16">
        <v>39762</v>
      </c>
      <c r="B2332" s="17">
        <v>7447858250246.4004</v>
      </c>
      <c r="C2332" s="17">
        <v>1330313499486.0166</v>
      </c>
      <c r="D2332" s="18">
        <v>0.17861691976240354</v>
      </c>
    </row>
    <row r="2333" spans="1:4" x14ac:dyDescent="0.25">
      <c r="A2333" s="16">
        <v>39763</v>
      </c>
      <c r="B2333" s="17">
        <v>7447858250246.4004</v>
      </c>
      <c r="C2333" s="17">
        <v>1333225552911.0151</v>
      </c>
      <c r="D2333" s="18">
        <v>0.17900791182040923</v>
      </c>
    </row>
    <row r="2334" spans="1:4" x14ac:dyDescent="0.25">
      <c r="A2334" s="16">
        <v>39764</v>
      </c>
      <c r="B2334" s="17">
        <v>7447858250246.4004</v>
      </c>
      <c r="C2334" s="17">
        <v>1226076772159.8867</v>
      </c>
      <c r="D2334" s="18">
        <v>0.16462138925902947</v>
      </c>
    </row>
    <row r="2335" spans="1:4" x14ac:dyDescent="0.25">
      <c r="A2335" s="16">
        <v>39765</v>
      </c>
      <c r="B2335" s="17">
        <v>7447858250246.4004</v>
      </c>
      <c r="C2335" s="17">
        <v>1282796400205.6624</v>
      </c>
      <c r="D2335" s="18">
        <v>0.17223695149719359</v>
      </c>
    </row>
    <row r="2336" spans="1:4" x14ac:dyDescent="0.25">
      <c r="A2336" s="16">
        <v>39766</v>
      </c>
      <c r="B2336" s="17">
        <v>7447858250246.4004</v>
      </c>
      <c r="C2336" s="17">
        <v>1270861986053.1804</v>
      </c>
      <c r="D2336" s="18">
        <v>0.17063455604987326</v>
      </c>
    </row>
    <row r="2337" spans="1:4" x14ac:dyDescent="0.25">
      <c r="A2337" s="16">
        <v>39769</v>
      </c>
      <c r="B2337" s="17">
        <v>7447858250246.4004</v>
      </c>
      <c r="C2337" s="17">
        <v>1264243486853.4971</v>
      </c>
      <c r="D2337" s="18">
        <v>0.16974591142516329</v>
      </c>
    </row>
    <row r="2338" spans="1:4" x14ac:dyDescent="0.25">
      <c r="A2338" s="16">
        <v>39770</v>
      </c>
      <c r="B2338" s="17">
        <v>7447858250246.4004</v>
      </c>
      <c r="C2338" s="17">
        <v>1212114705703.3735</v>
      </c>
      <c r="D2338" s="18">
        <v>0.16274674745095649</v>
      </c>
    </row>
    <row r="2339" spans="1:4" x14ac:dyDescent="0.25">
      <c r="A2339" s="16">
        <v>39771</v>
      </c>
      <c r="B2339" s="17">
        <v>7447858250246.4004</v>
      </c>
      <c r="C2339" s="17">
        <v>1183143457861.0281</v>
      </c>
      <c r="D2339" s="18">
        <v>0.15885687107725038</v>
      </c>
    </row>
    <row r="2340" spans="1:4" x14ac:dyDescent="0.25">
      <c r="A2340" s="16">
        <v>39773</v>
      </c>
      <c r="B2340" s="17">
        <v>7447858250246.4004</v>
      </c>
      <c r="C2340" s="17">
        <v>1112486785396.4641</v>
      </c>
      <c r="D2340" s="18">
        <v>0.14937002665963189</v>
      </c>
    </row>
    <row r="2341" spans="1:4" x14ac:dyDescent="0.25">
      <c r="A2341" s="16">
        <v>39776</v>
      </c>
      <c r="B2341" s="17">
        <v>7447858250246.4004</v>
      </c>
      <c r="C2341" s="17">
        <v>1196147671874.4673</v>
      </c>
      <c r="D2341" s="18">
        <v>0.16060290511502345</v>
      </c>
    </row>
    <row r="2342" spans="1:4" x14ac:dyDescent="0.25">
      <c r="A2342" s="16">
        <v>39777</v>
      </c>
      <c r="B2342" s="17">
        <v>7447858250246.4004</v>
      </c>
      <c r="C2342" s="17">
        <v>1189429905167.5371</v>
      </c>
      <c r="D2342" s="18">
        <v>0.15970093216102585</v>
      </c>
    </row>
    <row r="2343" spans="1:4" x14ac:dyDescent="0.25">
      <c r="A2343" s="16">
        <v>39778</v>
      </c>
      <c r="B2343" s="17">
        <v>7447858250246.4004</v>
      </c>
      <c r="C2343" s="17">
        <v>1242964083545.1343</v>
      </c>
      <c r="D2343" s="18">
        <v>0.16688879430593523</v>
      </c>
    </row>
    <row r="2344" spans="1:4" x14ac:dyDescent="0.25">
      <c r="A2344" s="16">
        <v>39779</v>
      </c>
      <c r="B2344" s="17">
        <v>7447858250246.4004</v>
      </c>
      <c r="C2344" s="17">
        <v>1234245890642.8367</v>
      </c>
      <c r="D2344" s="18">
        <v>0.16571823055332768</v>
      </c>
    </row>
    <row r="2345" spans="1:4" x14ac:dyDescent="0.25">
      <c r="A2345" s="16">
        <v>39780</v>
      </c>
      <c r="B2345" s="17">
        <v>7447858250246.4004</v>
      </c>
      <c r="C2345" s="17">
        <v>1244846046165.3721</v>
      </c>
      <c r="D2345" s="18">
        <v>0.16714147938089294</v>
      </c>
    </row>
    <row r="2346" spans="1:4" x14ac:dyDescent="0.25">
      <c r="A2346" s="16">
        <v>39783</v>
      </c>
      <c r="B2346" s="17">
        <v>7447858250246.4004</v>
      </c>
      <c r="C2346" s="17">
        <v>1182595011656.8828</v>
      </c>
      <c r="D2346" s="18">
        <v>0.15878323296737804</v>
      </c>
    </row>
    <row r="2347" spans="1:4" x14ac:dyDescent="0.25">
      <c r="A2347" s="16">
        <v>39784</v>
      </c>
      <c r="B2347" s="17">
        <v>7447858250246.4004</v>
      </c>
      <c r="C2347" s="17">
        <v>1188966344798.1436</v>
      </c>
      <c r="D2347" s="18">
        <v>0.15963869139947831</v>
      </c>
    </row>
    <row r="2348" spans="1:4" x14ac:dyDescent="0.25">
      <c r="A2348" s="16">
        <v>39785</v>
      </c>
      <c r="B2348" s="17">
        <v>7447858250246.4004</v>
      </c>
      <c r="C2348" s="17">
        <v>1207386316154.9529</v>
      </c>
      <c r="D2348" s="18">
        <v>0.16211188177688646</v>
      </c>
    </row>
    <row r="2349" spans="1:4" x14ac:dyDescent="0.25">
      <c r="A2349" s="16">
        <v>39786</v>
      </c>
      <c r="B2349" s="17">
        <v>7447858250246.4004</v>
      </c>
      <c r="C2349" s="17">
        <v>1192543842311.7781</v>
      </c>
      <c r="D2349" s="18">
        <v>0.16011903049743526</v>
      </c>
    </row>
    <row r="2350" spans="1:4" x14ac:dyDescent="0.25">
      <c r="A2350" s="16">
        <v>39787</v>
      </c>
      <c r="B2350" s="17">
        <v>7447858250246.4004</v>
      </c>
      <c r="C2350" s="17">
        <v>1197281610826.8081</v>
      </c>
      <c r="D2350" s="18">
        <v>0.16075515545522071</v>
      </c>
    </row>
    <row r="2351" spans="1:4" x14ac:dyDescent="0.25">
      <c r="A2351" s="16">
        <v>39790</v>
      </c>
      <c r="B2351" s="17">
        <v>7447858250246.4004</v>
      </c>
      <c r="C2351" s="17">
        <v>1287922886842.5706</v>
      </c>
      <c r="D2351" s="18">
        <v>0.17292526838839364</v>
      </c>
    </row>
    <row r="2352" spans="1:4" x14ac:dyDescent="0.25">
      <c r="A2352" s="16">
        <v>39791</v>
      </c>
      <c r="B2352" s="17">
        <v>7447858250246.4004</v>
      </c>
      <c r="C2352" s="17">
        <v>1285476925158.7649</v>
      </c>
      <c r="D2352" s="18">
        <v>0.17259685697109461</v>
      </c>
    </row>
    <row r="2353" spans="1:4" x14ac:dyDescent="0.25">
      <c r="A2353" s="16">
        <v>39792</v>
      </c>
      <c r="B2353" s="17">
        <v>7447858250246.4004</v>
      </c>
      <c r="C2353" s="17">
        <v>1322377398346.3884</v>
      </c>
      <c r="D2353" s="18">
        <v>0.17755136495819315</v>
      </c>
    </row>
    <row r="2354" spans="1:4" x14ac:dyDescent="0.25">
      <c r="A2354" s="16">
        <v>39793</v>
      </c>
      <c r="B2354" s="17">
        <v>7447858250246.4004</v>
      </c>
      <c r="C2354" s="17">
        <v>1306485259426.394</v>
      </c>
      <c r="D2354" s="18">
        <v>0.17541757852106959</v>
      </c>
    </row>
    <row r="2355" spans="1:4" x14ac:dyDescent="0.25">
      <c r="A2355" s="16">
        <v>39794</v>
      </c>
      <c r="B2355" s="17">
        <v>7447858250246.4004</v>
      </c>
      <c r="C2355" s="17">
        <v>1333809215329.907</v>
      </c>
      <c r="D2355" s="18">
        <v>0.17908627829829871</v>
      </c>
    </row>
    <row r="2356" spans="1:4" x14ac:dyDescent="0.25">
      <c r="A2356" s="16">
        <v>39797</v>
      </c>
      <c r="B2356" s="17">
        <v>7447858250246.4004</v>
      </c>
      <c r="C2356" s="17">
        <v>1305247506306.3508</v>
      </c>
      <c r="D2356" s="18">
        <v>0.17525138938609214</v>
      </c>
    </row>
    <row r="2357" spans="1:4" x14ac:dyDescent="0.25">
      <c r="A2357" s="16">
        <v>39798</v>
      </c>
      <c r="B2357" s="17">
        <v>7447858250246.4004</v>
      </c>
      <c r="C2357" s="17">
        <v>1356734596209.0378</v>
      </c>
      <c r="D2357" s="18">
        <v>0.18216439553802632</v>
      </c>
    </row>
    <row r="2358" spans="1:4" x14ac:dyDescent="0.25">
      <c r="A2358" s="16">
        <v>39799</v>
      </c>
      <c r="B2358" s="17">
        <v>7447858250246.4004</v>
      </c>
      <c r="C2358" s="17">
        <v>1366388984667.0593</v>
      </c>
      <c r="D2358" s="18">
        <v>0.18346065926024499</v>
      </c>
    </row>
    <row r="2359" spans="1:4" x14ac:dyDescent="0.25">
      <c r="A2359" s="16">
        <v>39800</v>
      </c>
      <c r="B2359" s="17">
        <v>7447858250246.4004</v>
      </c>
      <c r="C2359" s="17">
        <v>1345147707394.6904</v>
      </c>
      <c r="D2359" s="18">
        <v>0.18060866120138475</v>
      </c>
    </row>
    <row r="2360" spans="1:4" x14ac:dyDescent="0.25">
      <c r="A2360" s="16">
        <v>39801</v>
      </c>
      <c r="B2360" s="17">
        <v>7447858250246.4004</v>
      </c>
      <c r="C2360" s="17">
        <v>1330328932707.1089</v>
      </c>
      <c r="D2360" s="18">
        <v>0.17861899193141828</v>
      </c>
    </row>
    <row r="2361" spans="1:4" x14ac:dyDescent="0.25">
      <c r="A2361" s="16">
        <v>39804</v>
      </c>
      <c r="B2361" s="17">
        <v>7447858250246.4004</v>
      </c>
      <c r="C2361" s="17">
        <v>1273289207998.7231</v>
      </c>
      <c r="D2361" s="18">
        <v>0.1709604513427197</v>
      </c>
    </row>
    <row r="2362" spans="1:4" x14ac:dyDescent="0.25">
      <c r="A2362" s="16">
        <v>39805</v>
      </c>
      <c r="B2362" s="17">
        <v>7447858250246.4004</v>
      </c>
      <c r="C2362" s="17">
        <v>1242739952904.9458</v>
      </c>
      <c r="D2362" s="18">
        <v>0.16685870100492739</v>
      </c>
    </row>
    <row r="2363" spans="1:4" x14ac:dyDescent="0.25">
      <c r="A2363" s="16">
        <v>39808</v>
      </c>
      <c r="B2363" s="17">
        <v>7447858250246.4004</v>
      </c>
      <c r="C2363" s="17">
        <v>1236451380148.7205</v>
      </c>
      <c r="D2363" s="18">
        <v>0.1660143545438468</v>
      </c>
    </row>
    <row r="2364" spans="1:4" x14ac:dyDescent="0.25">
      <c r="A2364" s="16">
        <v>39811</v>
      </c>
      <c r="B2364" s="17">
        <v>7447858250246.4004</v>
      </c>
      <c r="C2364" s="17">
        <v>1236101065769.6482</v>
      </c>
      <c r="D2364" s="18">
        <v>0.1659673189576015</v>
      </c>
    </row>
    <row r="2365" spans="1:4" x14ac:dyDescent="0.25">
      <c r="A2365" s="16">
        <v>39812</v>
      </c>
      <c r="B2365" s="17">
        <v>7447858250246.4004</v>
      </c>
      <c r="C2365" s="17">
        <v>1255879103890.3569</v>
      </c>
      <c r="D2365" s="18">
        <v>0.16862285259642371</v>
      </c>
    </row>
    <row r="2366" spans="1:4" x14ac:dyDescent="0.25">
      <c r="A2366" s="16">
        <v>39815</v>
      </c>
      <c r="B2366" s="17">
        <v>7447858250246.4004</v>
      </c>
      <c r="C2366" s="17">
        <v>1333516776779.1594</v>
      </c>
      <c r="D2366" s="18">
        <v>0.17904701351358857</v>
      </c>
    </row>
    <row r="2367" spans="1:4" x14ac:dyDescent="0.25">
      <c r="A2367" s="16">
        <v>39818</v>
      </c>
      <c r="B2367" s="17">
        <v>7447858250246.4004</v>
      </c>
      <c r="C2367" s="17">
        <v>1361558520779.3037</v>
      </c>
      <c r="D2367" s="18">
        <v>0.18281208839256019</v>
      </c>
    </row>
    <row r="2368" spans="1:4" x14ac:dyDescent="0.25">
      <c r="A2368" s="16">
        <v>39819</v>
      </c>
      <c r="B2368" s="17">
        <v>7447858250246.4004</v>
      </c>
      <c r="C2368" s="17">
        <v>1381307539831.7769</v>
      </c>
      <c r="D2368" s="18">
        <v>0.18546372573431813</v>
      </c>
    </row>
    <row r="2369" spans="1:4" x14ac:dyDescent="0.25">
      <c r="A2369" s="16">
        <v>39820</v>
      </c>
      <c r="B2369" s="17">
        <v>7447858250246.4004</v>
      </c>
      <c r="C2369" s="17">
        <v>1334959431679.8726</v>
      </c>
      <c r="D2369" s="18">
        <v>0.17924071415238166</v>
      </c>
    </row>
    <row r="2370" spans="1:4" x14ac:dyDescent="0.25">
      <c r="A2370" s="16">
        <v>39821</v>
      </c>
      <c r="B2370" s="17">
        <v>7447858250246.4004</v>
      </c>
      <c r="C2370" s="17">
        <v>1370614919367.3877</v>
      </c>
      <c r="D2370" s="18">
        <v>0.18402806193606641</v>
      </c>
    </row>
    <row r="2371" spans="1:4" x14ac:dyDescent="0.25">
      <c r="A2371" s="16">
        <v>39822</v>
      </c>
      <c r="B2371" s="17">
        <v>7447858250246.4004</v>
      </c>
      <c r="C2371" s="17">
        <v>1366847028855.5005</v>
      </c>
      <c r="D2371" s="18">
        <v>0.18352215938189756</v>
      </c>
    </row>
    <row r="2372" spans="1:4" x14ac:dyDescent="0.25">
      <c r="A2372" s="16">
        <v>39825</v>
      </c>
      <c r="B2372" s="17">
        <v>7447858250246.4004</v>
      </c>
      <c r="C2372" s="17">
        <v>1304971313429.1829</v>
      </c>
      <c r="D2372" s="18">
        <v>0.1752143058557821</v>
      </c>
    </row>
    <row r="2373" spans="1:4" x14ac:dyDescent="0.25">
      <c r="A2373" s="16">
        <v>39826</v>
      </c>
      <c r="B2373" s="17">
        <v>7447858250246.4004</v>
      </c>
      <c r="C2373" s="17">
        <v>1308735047513.7681</v>
      </c>
      <c r="D2373" s="18">
        <v>0.17571965033981019</v>
      </c>
    </row>
    <row r="2374" spans="1:4" x14ac:dyDescent="0.25">
      <c r="A2374" s="16">
        <v>39827</v>
      </c>
      <c r="B2374" s="17">
        <v>7447858250246.4004</v>
      </c>
      <c r="C2374" s="17">
        <v>1260507965956.3936</v>
      </c>
      <c r="D2374" s="18">
        <v>0.16924435503517962</v>
      </c>
    </row>
    <row r="2375" spans="1:4" x14ac:dyDescent="0.25">
      <c r="A2375" s="16">
        <v>39828</v>
      </c>
      <c r="B2375" s="17">
        <v>7447858250246.4004</v>
      </c>
      <c r="C2375" s="17">
        <v>1291663894427.1702</v>
      </c>
      <c r="D2375" s="18">
        <v>0.17342756145828064</v>
      </c>
    </row>
    <row r="2376" spans="1:4" x14ac:dyDescent="0.25">
      <c r="A2376" s="16">
        <v>39829</v>
      </c>
      <c r="B2376" s="17">
        <v>7447858250246.4004</v>
      </c>
      <c r="C2376" s="17">
        <v>1294820613590.5481</v>
      </c>
      <c r="D2376" s="18">
        <v>0.17385140399895649</v>
      </c>
    </row>
    <row r="2377" spans="1:4" x14ac:dyDescent="0.25">
      <c r="A2377" s="16">
        <v>39832</v>
      </c>
      <c r="B2377" s="17">
        <v>7447858250246.4004</v>
      </c>
      <c r="C2377" s="17">
        <v>1282387972736.6306</v>
      </c>
      <c r="D2377" s="18">
        <v>0.17218211325305566</v>
      </c>
    </row>
    <row r="2378" spans="1:4" x14ac:dyDescent="0.25">
      <c r="A2378" s="16">
        <v>39833</v>
      </c>
      <c r="B2378" s="17">
        <v>7447858250246.4004</v>
      </c>
      <c r="C2378" s="17">
        <v>1251879078829.2576</v>
      </c>
      <c r="D2378" s="18">
        <v>0.16808578208209604</v>
      </c>
    </row>
    <row r="2379" spans="1:4" x14ac:dyDescent="0.25">
      <c r="A2379" s="16">
        <v>39834</v>
      </c>
      <c r="B2379" s="17">
        <v>7447858250246.4004</v>
      </c>
      <c r="C2379" s="17">
        <v>1269745413243.5657</v>
      </c>
      <c r="D2379" s="18">
        <v>0.17048463740586875</v>
      </c>
    </row>
    <row r="2380" spans="1:4" x14ac:dyDescent="0.25">
      <c r="A2380" s="16">
        <v>39835</v>
      </c>
      <c r="B2380" s="17">
        <v>7447858250246.4004</v>
      </c>
      <c r="C2380" s="17">
        <v>1273488060768.3699</v>
      </c>
      <c r="D2380" s="18">
        <v>0.17098715066525852</v>
      </c>
    </row>
    <row r="2381" spans="1:4" x14ac:dyDescent="0.25">
      <c r="A2381" s="16">
        <v>39836</v>
      </c>
      <c r="B2381" s="17">
        <v>7447858250246.4004</v>
      </c>
      <c r="C2381" s="17">
        <v>1259100900168.5874</v>
      </c>
      <c r="D2381" s="18">
        <v>0.16905543283224167</v>
      </c>
    </row>
    <row r="2382" spans="1:4" x14ac:dyDescent="0.25">
      <c r="A2382" s="16">
        <v>39839</v>
      </c>
      <c r="B2382" s="17">
        <v>7447858250246.4004</v>
      </c>
      <c r="C2382" s="17">
        <v>1268279560587.5317</v>
      </c>
      <c r="D2382" s="18">
        <v>0.17028782207899468</v>
      </c>
    </row>
    <row r="2383" spans="1:4" x14ac:dyDescent="0.25">
      <c r="A2383" s="16">
        <v>39840</v>
      </c>
      <c r="B2383" s="17">
        <v>7447858250246.4004</v>
      </c>
      <c r="C2383" s="17">
        <v>1272133564350.6067</v>
      </c>
      <c r="D2383" s="18">
        <v>0.17080528678274995</v>
      </c>
    </row>
    <row r="2384" spans="1:4" x14ac:dyDescent="0.25">
      <c r="A2384" s="16">
        <v>39841</v>
      </c>
      <c r="B2384" s="17">
        <v>7447858250246.4004</v>
      </c>
      <c r="C2384" s="17">
        <v>1324794227140.3569</v>
      </c>
      <c r="D2384" s="18">
        <v>0.17787586479596712</v>
      </c>
    </row>
    <row r="2385" spans="1:4" x14ac:dyDescent="0.25">
      <c r="A2385" s="16">
        <v>39842</v>
      </c>
      <c r="B2385" s="17">
        <v>7447858250246.4004</v>
      </c>
      <c r="C2385" s="17">
        <v>1308987587401.6487</v>
      </c>
      <c r="D2385" s="18">
        <v>0.17575355805923709</v>
      </c>
    </row>
    <row r="2386" spans="1:4" x14ac:dyDescent="0.25">
      <c r="A2386" s="16">
        <v>39843</v>
      </c>
      <c r="B2386" s="17">
        <v>7447858250246.4004</v>
      </c>
      <c r="C2386" s="17">
        <v>1305212912277.6624</v>
      </c>
      <c r="D2386" s="18">
        <v>0.17524674455699818</v>
      </c>
    </row>
    <row r="2387" spans="1:4" x14ac:dyDescent="0.25">
      <c r="A2387" s="16">
        <v>39846</v>
      </c>
      <c r="B2387" s="17">
        <v>7447858250246.4004</v>
      </c>
      <c r="C2387" s="17">
        <v>1283764292333.7278</v>
      </c>
      <c r="D2387" s="18">
        <v>0.17236690726374343</v>
      </c>
    </row>
    <row r="2388" spans="1:4" x14ac:dyDescent="0.25">
      <c r="A2388" s="16">
        <v>39847</v>
      </c>
      <c r="B2388" s="17">
        <v>7447858250246.4004</v>
      </c>
      <c r="C2388" s="17">
        <v>1313644088400.9258</v>
      </c>
      <c r="D2388" s="18">
        <v>0.17637877148876538</v>
      </c>
    </row>
    <row r="2389" spans="1:4" x14ac:dyDescent="0.25">
      <c r="A2389" s="16">
        <v>39848</v>
      </c>
      <c r="B2389" s="17">
        <v>7447858250246.4004</v>
      </c>
      <c r="C2389" s="17">
        <v>1331205344523.7463</v>
      </c>
      <c r="D2389" s="18">
        <v>0.17873666493044568</v>
      </c>
    </row>
    <row r="2390" spans="1:4" x14ac:dyDescent="0.25">
      <c r="A2390" s="16">
        <v>39849</v>
      </c>
      <c r="B2390" s="17">
        <v>7447858250246.4004</v>
      </c>
      <c r="C2390" s="17">
        <v>1358186866665.8823</v>
      </c>
      <c r="D2390" s="18">
        <v>0.18235938722664988</v>
      </c>
    </row>
    <row r="2391" spans="1:4" x14ac:dyDescent="0.25">
      <c r="A2391" s="16">
        <v>39850</v>
      </c>
      <c r="B2391" s="17">
        <v>7447858250246.4004</v>
      </c>
      <c r="C2391" s="17">
        <v>1412049168661.083</v>
      </c>
      <c r="D2391" s="18">
        <v>0.189591305475553</v>
      </c>
    </row>
    <row r="2392" spans="1:4" x14ac:dyDescent="0.25">
      <c r="A2392" s="16">
        <v>39853</v>
      </c>
      <c r="B2392" s="17">
        <v>7447858250246.4004</v>
      </c>
      <c r="C2392" s="17">
        <v>1402791934204.2041</v>
      </c>
      <c r="D2392" s="18">
        <v>0.18834836634515634</v>
      </c>
    </row>
    <row r="2393" spans="1:4" x14ac:dyDescent="0.25">
      <c r="A2393" s="16">
        <v>39854</v>
      </c>
      <c r="B2393" s="17">
        <v>7447858250246.4004</v>
      </c>
      <c r="C2393" s="17">
        <v>1380563833307.7346</v>
      </c>
      <c r="D2393" s="18">
        <v>0.18536387064859364</v>
      </c>
    </row>
    <row r="2394" spans="1:4" x14ac:dyDescent="0.25">
      <c r="A2394" s="16">
        <v>39855</v>
      </c>
      <c r="B2394" s="17">
        <v>7447858250246.4004</v>
      </c>
      <c r="C2394" s="17">
        <v>1371229833735.9434</v>
      </c>
      <c r="D2394" s="18">
        <v>0.18411062451283608</v>
      </c>
    </row>
    <row r="2395" spans="1:4" x14ac:dyDescent="0.25">
      <c r="A2395" s="16">
        <v>39856</v>
      </c>
      <c r="B2395" s="17">
        <v>7447858250246.4004</v>
      </c>
      <c r="C2395" s="17">
        <v>1356882717315.49</v>
      </c>
      <c r="D2395" s="18">
        <v>0.18218428328313038</v>
      </c>
    </row>
    <row r="2396" spans="1:4" x14ac:dyDescent="0.25">
      <c r="A2396" s="16">
        <v>39857</v>
      </c>
      <c r="B2396" s="17">
        <v>7447858250246.4004</v>
      </c>
      <c r="C2396" s="17">
        <v>1394132827310.7849</v>
      </c>
      <c r="D2396" s="18">
        <v>0.18718573588113901</v>
      </c>
    </row>
    <row r="2397" spans="1:4" x14ac:dyDescent="0.25">
      <c r="A2397" s="16">
        <v>39860</v>
      </c>
      <c r="B2397" s="17">
        <v>7447858250246.4004</v>
      </c>
      <c r="C2397" s="17">
        <v>1399080698470.4187</v>
      </c>
      <c r="D2397" s="18">
        <v>0.18785007064603201</v>
      </c>
    </row>
    <row r="2398" spans="1:4" x14ac:dyDescent="0.25">
      <c r="A2398" s="16">
        <v>39861</v>
      </c>
      <c r="B2398" s="17">
        <v>7447858250246.4004</v>
      </c>
      <c r="C2398" s="17">
        <v>1338107612695.7598</v>
      </c>
      <c r="D2398" s="18">
        <v>0.17966341030342389</v>
      </c>
    </row>
    <row r="2399" spans="1:4" x14ac:dyDescent="0.25">
      <c r="A2399" s="16">
        <v>39862</v>
      </c>
      <c r="B2399" s="17">
        <v>7447858250246.4004</v>
      </c>
      <c r="C2399" s="17">
        <v>1336123502421.3003</v>
      </c>
      <c r="D2399" s="18">
        <v>0.17939701019109713</v>
      </c>
    </row>
    <row r="2400" spans="1:4" x14ac:dyDescent="0.25">
      <c r="A2400" s="16">
        <v>39863</v>
      </c>
      <c r="B2400" s="17">
        <v>7447858250246.4004</v>
      </c>
      <c r="C2400" s="17">
        <v>1342219926246.6614</v>
      </c>
      <c r="D2400" s="18">
        <v>0.1802155574325352</v>
      </c>
    </row>
    <row r="2401" spans="1:4" x14ac:dyDescent="0.25">
      <c r="A2401" s="16">
        <v>39864</v>
      </c>
      <c r="B2401" s="17">
        <v>7447858250246.4004</v>
      </c>
      <c r="C2401" s="17">
        <v>1308522919003.0542</v>
      </c>
      <c r="D2401" s="18">
        <v>0.17569116852616842</v>
      </c>
    </row>
    <row r="2402" spans="1:4" x14ac:dyDescent="0.25">
      <c r="A2402" s="16">
        <v>39869</v>
      </c>
      <c r="B2402" s="17">
        <v>7447858250246.4004</v>
      </c>
      <c r="C2402" s="17">
        <v>1301591546775.5583</v>
      </c>
      <c r="D2402" s="18">
        <v>0.17476051544516133</v>
      </c>
    </row>
    <row r="2403" spans="1:4" x14ac:dyDescent="0.25">
      <c r="A2403" s="16">
        <v>39870</v>
      </c>
      <c r="B2403" s="17">
        <v>7447858250246.4004</v>
      </c>
      <c r="C2403" s="17">
        <v>1304035030125.1301</v>
      </c>
      <c r="D2403" s="18">
        <v>0.17508859410448477</v>
      </c>
    </row>
    <row r="2404" spans="1:4" x14ac:dyDescent="0.25">
      <c r="A2404" s="16">
        <v>39871</v>
      </c>
      <c r="B2404" s="17">
        <v>7447858250246.4004</v>
      </c>
      <c r="C2404" s="17">
        <v>1304712538900.8433</v>
      </c>
      <c r="D2404" s="18">
        <v>0.17517956103121041</v>
      </c>
    </row>
    <row r="2405" spans="1:4" x14ac:dyDescent="0.25">
      <c r="A2405" s="16">
        <v>39874</v>
      </c>
      <c r="B2405" s="17">
        <v>7447858250246.4004</v>
      </c>
      <c r="C2405" s="17">
        <v>1239909596515.7461</v>
      </c>
      <c r="D2405" s="18">
        <v>0.16647867814545553</v>
      </c>
    </row>
    <row r="2406" spans="1:4" x14ac:dyDescent="0.25">
      <c r="A2406" s="16">
        <v>39875</v>
      </c>
      <c r="B2406" s="17">
        <v>7447858250246.4004</v>
      </c>
      <c r="C2406" s="17">
        <v>1240760218421.2949</v>
      </c>
      <c r="D2406" s="18">
        <v>0.16659288841597467</v>
      </c>
    </row>
    <row r="2407" spans="1:4" x14ac:dyDescent="0.25">
      <c r="A2407" s="16">
        <v>39876</v>
      </c>
      <c r="B2407" s="17">
        <v>7447858250246.4004</v>
      </c>
      <c r="C2407" s="17">
        <v>1301435292426.6965</v>
      </c>
      <c r="D2407" s="18">
        <v>0.17473953567572806</v>
      </c>
    </row>
    <row r="2408" spans="1:4" x14ac:dyDescent="0.25">
      <c r="A2408" s="16">
        <v>39877</v>
      </c>
      <c r="B2408" s="17">
        <v>7447858250246.4004</v>
      </c>
      <c r="C2408" s="17">
        <v>1278359306204.4165</v>
      </c>
      <c r="D2408" s="18">
        <v>0.17164119714041604</v>
      </c>
    </row>
    <row r="2409" spans="1:4" x14ac:dyDescent="0.25">
      <c r="A2409" s="16">
        <v>39878</v>
      </c>
      <c r="B2409" s="17">
        <v>7447858250246.4004</v>
      </c>
      <c r="C2409" s="17">
        <v>1269925987462.8027</v>
      </c>
      <c r="D2409" s="18">
        <v>0.17050888252616639</v>
      </c>
    </row>
    <row r="2410" spans="1:4" x14ac:dyDescent="0.25">
      <c r="A2410" s="16">
        <v>39881</v>
      </c>
      <c r="B2410" s="17">
        <v>7447858250246.4004</v>
      </c>
      <c r="C2410" s="17">
        <v>1260676398888.8032</v>
      </c>
      <c r="D2410" s="18">
        <v>0.16926696998390051</v>
      </c>
    </row>
    <row r="2411" spans="1:4" x14ac:dyDescent="0.25">
      <c r="A2411" s="16">
        <v>39882</v>
      </c>
      <c r="B2411" s="17">
        <v>7447858250246.4004</v>
      </c>
      <c r="C2411" s="17">
        <v>1345018599785.0608</v>
      </c>
      <c r="D2411" s="18">
        <v>0.18059132633741559</v>
      </c>
    </row>
    <row r="2412" spans="1:4" x14ac:dyDescent="0.25">
      <c r="A2412" s="16">
        <v>39883</v>
      </c>
      <c r="B2412" s="17">
        <v>7447858250246.4004</v>
      </c>
      <c r="C2412" s="17">
        <v>1347214957164.7034</v>
      </c>
      <c r="D2412" s="18">
        <v>0.18088622418668251</v>
      </c>
    </row>
    <row r="2413" spans="1:4" x14ac:dyDescent="0.25">
      <c r="A2413" s="16">
        <v>39884</v>
      </c>
      <c r="B2413" s="17">
        <v>7447858250246.4004</v>
      </c>
      <c r="C2413" s="17">
        <v>1361247803648.7075</v>
      </c>
      <c r="D2413" s="18">
        <v>0.18277036940165622</v>
      </c>
    </row>
    <row r="2414" spans="1:4" x14ac:dyDescent="0.25">
      <c r="A2414" s="16">
        <v>39885</v>
      </c>
      <c r="B2414" s="17">
        <v>7447858250246.4004</v>
      </c>
      <c r="C2414" s="17">
        <v>1359891929765.9641</v>
      </c>
      <c r="D2414" s="18">
        <v>0.18258832057135005</v>
      </c>
    </row>
    <row r="2415" spans="1:4" x14ac:dyDescent="0.25">
      <c r="A2415" s="16">
        <v>39888</v>
      </c>
      <c r="B2415" s="17">
        <v>7447858250246.4004</v>
      </c>
      <c r="C2415" s="17">
        <v>1345161854241.3215</v>
      </c>
      <c r="D2415" s="18">
        <v>0.18061056065303324</v>
      </c>
    </row>
    <row r="2416" spans="1:4" x14ac:dyDescent="0.25">
      <c r="A2416" s="16">
        <v>39889</v>
      </c>
      <c r="B2416" s="17">
        <v>7447858250246.4004</v>
      </c>
      <c r="C2416" s="17">
        <v>1375756632133.8149</v>
      </c>
      <c r="D2416" s="18">
        <v>0.18471842319076096</v>
      </c>
    </row>
    <row r="2417" spans="1:4" x14ac:dyDescent="0.25">
      <c r="A2417" s="16">
        <v>39890</v>
      </c>
      <c r="B2417" s="17">
        <v>7447858250246.4004</v>
      </c>
      <c r="C2417" s="17">
        <v>1393560855610.3958</v>
      </c>
      <c r="D2417" s="18">
        <v>0.18710893907846488</v>
      </c>
    </row>
    <row r="2418" spans="1:4" x14ac:dyDescent="0.25">
      <c r="A2418" s="16">
        <v>39891</v>
      </c>
      <c r="B2418" s="17">
        <v>7447858250246.4004</v>
      </c>
      <c r="C2418" s="17">
        <v>1409451108476.7058</v>
      </c>
      <c r="D2418" s="18">
        <v>0.18924247228121943</v>
      </c>
    </row>
    <row r="2419" spans="1:4" x14ac:dyDescent="0.25">
      <c r="A2419" s="16">
        <v>39892</v>
      </c>
      <c r="B2419" s="17">
        <v>7447858250246.4004</v>
      </c>
      <c r="C2419" s="17">
        <v>1404103046926.793</v>
      </c>
      <c r="D2419" s="18">
        <v>0.18852440523828987</v>
      </c>
    </row>
    <row r="2420" spans="1:4" x14ac:dyDescent="0.25">
      <c r="A2420" s="16">
        <v>39895</v>
      </c>
      <c r="B2420" s="17">
        <v>7447858250246.4004</v>
      </c>
      <c r="C2420" s="17">
        <v>1477894483672.7996</v>
      </c>
      <c r="D2420" s="18">
        <v>0.19843214438511983</v>
      </c>
    </row>
    <row r="2421" spans="1:4" x14ac:dyDescent="0.25">
      <c r="A2421" s="16">
        <v>39896</v>
      </c>
      <c r="B2421" s="17">
        <v>7447858250246.4004</v>
      </c>
      <c r="C2421" s="17">
        <v>1447589532410.6108</v>
      </c>
      <c r="D2421" s="18">
        <v>0.19436319593793552</v>
      </c>
    </row>
    <row r="2422" spans="1:4" x14ac:dyDescent="0.25">
      <c r="A2422" s="16">
        <v>39897</v>
      </c>
      <c r="B2422" s="17">
        <v>7447858250246.4004</v>
      </c>
      <c r="C2422" s="17">
        <v>1451672666951.8464</v>
      </c>
      <c r="D2422" s="18">
        <v>0.19491142529516056</v>
      </c>
    </row>
    <row r="2423" spans="1:4" x14ac:dyDescent="0.25">
      <c r="A2423" s="16">
        <v>39898</v>
      </c>
      <c r="B2423" s="17">
        <v>7447858250246.4004</v>
      </c>
      <c r="C2423" s="17">
        <v>1469534583324.3987</v>
      </c>
      <c r="D2423" s="18">
        <v>0.19730968742266028</v>
      </c>
    </row>
    <row r="2424" spans="1:4" x14ac:dyDescent="0.25">
      <c r="A2424" s="16">
        <v>39899</v>
      </c>
      <c r="B2424" s="17">
        <v>7447858250246.4004</v>
      </c>
      <c r="C2424" s="17">
        <v>1451291273922.1838</v>
      </c>
      <c r="D2424" s="18">
        <v>0.1948602168783449</v>
      </c>
    </row>
    <row r="2425" spans="1:4" x14ac:dyDescent="0.25">
      <c r="A2425" s="16">
        <v>39902</v>
      </c>
      <c r="B2425" s="17">
        <v>7447858250246.4004</v>
      </c>
      <c r="C2425" s="17">
        <v>1413819152886.9338</v>
      </c>
      <c r="D2425" s="18">
        <v>0.18982895557124224</v>
      </c>
    </row>
    <row r="2426" spans="1:4" x14ac:dyDescent="0.25">
      <c r="A2426" s="16">
        <v>39903</v>
      </c>
      <c r="B2426" s="17">
        <v>7447858250246.4004</v>
      </c>
      <c r="C2426" s="17">
        <v>1420526080865.4897</v>
      </c>
      <c r="D2426" s="18">
        <v>0.19072947324400191</v>
      </c>
    </row>
    <row r="2427" spans="1:4" x14ac:dyDescent="0.25">
      <c r="A2427" s="16">
        <v>39904</v>
      </c>
      <c r="B2427" s="17">
        <v>7447858250246.4004</v>
      </c>
      <c r="C2427" s="17">
        <v>1453642102051.1375</v>
      </c>
      <c r="D2427" s="18">
        <v>0.19517585501886345</v>
      </c>
    </row>
    <row r="2428" spans="1:4" x14ac:dyDescent="0.25">
      <c r="A2428" s="16">
        <v>39905</v>
      </c>
      <c r="B2428" s="17">
        <v>7447858250246.4004</v>
      </c>
      <c r="C2428" s="17">
        <v>1507563756199.5332</v>
      </c>
      <c r="D2428" s="18">
        <v>0.2024157422906992</v>
      </c>
    </row>
    <row r="2429" spans="1:4" x14ac:dyDescent="0.25">
      <c r="A2429" s="16">
        <v>39906</v>
      </c>
      <c r="B2429" s="17">
        <v>7447858250246.4004</v>
      </c>
      <c r="C2429" s="17">
        <v>1524273996337.6436</v>
      </c>
      <c r="D2429" s="18">
        <v>0.2046593725501174</v>
      </c>
    </row>
    <row r="2430" spans="1:4" x14ac:dyDescent="0.25">
      <c r="A2430" s="16">
        <v>39909</v>
      </c>
      <c r="B2430" s="17">
        <v>7447858250246.4004</v>
      </c>
      <c r="C2430" s="17">
        <v>1515342111749.1543</v>
      </c>
      <c r="D2430" s="18">
        <v>0.20346011710131859</v>
      </c>
    </row>
    <row r="2431" spans="1:4" x14ac:dyDescent="0.25">
      <c r="A2431" s="16">
        <v>39910</v>
      </c>
      <c r="B2431" s="17">
        <v>7447858250246.4004</v>
      </c>
      <c r="C2431" s="17">
        <v>1504573498984.3391</v>
      </c>
      <c r="D2431" s="18">
        <v>0.20201425006102428</v>
      </c>
    </row>
    <row r="2432" spans="1:4" x14ac:dyDescent="0.25">
      <c r="A2432" s="16">
        <v>39911</v>
      </c>
      <c r="B2432" s="17">
        <v>7447858250246.4004</v>
      </c>
      <c r="C2432" s="17">
        <v>1505987054598.2808</v>
      </c>
      <c r="D2432" s="18">
        <v>0.20220404363206801</v>
      </c>
    </row>
    <row r="2433" spans="1:4" x14ac:dyDescent="0.25">
      <c r="A2433" s="16">
        <v>39912</v>
      </c>
      <c r="B2433" s="17">
        <v>7447858250246.4004</v>
      </c>
      <c r="C2433" s="17">
        <v>1551532272838.8125</v>
      </c>
      <c r="D2433" s="18">
        <v>0.20831925376499782</v>
      </c>
    </row>
    <row r="2434" spans="1:4" x14ac:dyDescent="0.25">
      <c r="A2434" s="16">
        <v>39916</v>
      </c>
      <c r="B2434" s="17">
        <v>7447858250246.4004</v>
      </c>
      <c r="C2434" s="17">
        <v>1560574750777.2527</v>
      </c>
      <c r="D2434" s="18">
        <v>0.20953335822759833</v>
      </c>
    </row>
    <row r="2435" spans="1:4" x14ac:dyDescent="0.25">
      <c r="A2435" s="16">
        <v>39917</v>
      </c>
      <c r="B2435" s="17">
        <v>7447858250246.4004</v>
      </c>
      <c r="C2435" s="17">
        <v>1543813762309.6833</v>
      </c>
      <c r="D2435" s="18">
        <v>0.20728291415301961</v>
      </c>
    </row>
    <row r="2436" spans="1:4" x14ac:dyDescent="0.25">
      <c r="A2436" s="16">
        <v>39918</v>
      </c>
      <c r="B2436" s="17">
        <v>7447858250246.4004</v>
      </c>
      <c r="C2436" s="17">
        <v>1535634912727.5759</v>
      </c>
      <c r="D2436" s="18">
        <v>0.20618476629529997</v>
      </c>
    </row>
    <row r="2437" spans="1:4" x14ac:dyDescent="0.25">
      <c r="A2437" s="16">
        <v>39919</v>
      </c>
      <c r="B2437" s="17">
        <v>7447858250246.4004</v>
      </c>
      <c r="C2437" s="17">
        <v>1556141346792.187</v>
      </c>
      <c r="D2437" s="18">
        <v>0.20893809931743862</v>
      </c>
    </row>
    <row r="2438" spans="1:4" x14ac:dyDescent="0.25">
      <c r="A2438" s="16">
        <v>39920</v>
      </c>
      <c r="B2438" s="17">
        <v>7447858250246.4004</v>
      </c>
      <c r="C2438" s="17">
        <v>1549504507431.0835</v>
      </c>
      <c r="D2438" s="18">
        <v>0.20804699221817502</v>
      </c>
    </row>
    <row r="2439" spans="1:4" x14ac:dyDescent="0.25">
      <c r="A2439" s="16">
        <v>39923</v>
      </c>
      <c r="B2439" s="17">
        <v>7447858250246.4004</v>
      </c>
      <c r="C2439" s="17">
        <v>1505568928765.6736</v>
      </c>
      <c r="D2439" s="18">
        <v>0.2021479032198101</v>
      </c>
    </row>
    <row r="2440" spans="1:4" x14ac:dyDescent="0.25">
      <c r="A2440" s="16">
        <v>39925</v>
      </c>
      <c r="B2440" s="17">
        <v>7447858250246.4004</v>
      </c>
      <c r="C2440" s="17">
        <v>1508610534600.6499</v>
      </c>
      <c r="D2440" s="18">
        <v>0.20255628986369872</v>
      </c>
    </row>
    <row r="2441" spans="1:4" x14ac:dyDescent="0.25">
      <c r="A2441" s="16">
        <v>39926</v>
      </c>
      <c r="B2441" s="17">
        <v>7447858250246.4004</v>
      </c>
      <c r="C2441" s="17">
        <v>1544387704621.5752</v>
      </c>
      <c r="D2441" s="18">
        <v>0.20735997554336935</v>
      </c>
    </row>
    <row r="2442" spans="1:4" x14ac:dyDescent="0.25">
      <c r="A2442" s="16">
        <v>39927</v>
      </c>
      <c r="B2442" s="17">
        <v>7447858250246.4004</v>
      </c>
      <c r="C2442" s="17">
        <v>1561273687034.7759</v>
      </c>
      <c r="D2442" s="18">
        <v>0.20962720215346789</v>
      </c>
    </row>
    <row r="2443" spans="1:4" x14ac:dyDescent="0.25">
      <c r="A2443" s="16">
        <v>39930</v>
      </c>
      <c r="B2443" s="17">
        <v>7447858250246.4004</v>
      </c>
      <c r="C2443" s="17">
        <v>1525939003772.8303</v>
      </c>
      <c r="D2443" s="18">
        <v>0.20488292774937641</v>
      </c>
    </row>
    <row r="2444" spans="1:4" x14ac:dyDescent="0.25">
      <c r="A2444" s="16">
        <v>39931</v>
      </c>
      <c r="B2444" s="17">
        <v>7447858250246.4004</v>
      </c>
      <c r="C2444" s="17">
        <v>1537953997675.3975</v>
      </c>
      <c r="D2444" s="18">
        <v>0.20649614238086725</v>
      </c>
    </row>
    <row r="2445" spans="1:4" x14ac:dyDescent="0.25">
      <c r="A2445" s="16">
        <v>39932</v>
      </c>
      <c r="B2445" s="17">
        <v>7447858250246.4004</v>
      </c>
      <c r="C2445" s="17">
        <v>1582333621600.936</v>
      </c>
      <c r="D2445" s="18">
        <v>0.21245485190975366</v>
      </c>
    </row>
    <row r="2446" spans="1:4" x14ac:dyDescent="0.25">
      <c r="A2446" s="16">
        <v>39933</v>
      </c>
      <c r="B2446" s="17">
        <v>7447858250246.4004</v>
      </c>
      <c r="C2446" s="17">
        <v>1586147473983.2705</v>
      </c>
      <c r="D2446" s="18">
        <v>0.21296692561660868</v>
      </c>
    </row>
    <row r="2447" spans="1:4" x14ac:dyDescent="0.25">
      <c r="A2447" s="16">
        <v>39937</v>
      </c>
      <c r="B2447" s="17">
        <v>7447858250246.4004</v>
      </c>
      <c r="C2447" s="17">
        <v>1679319653874.127</v>
      </c>
      <c r="D2447" s="18">
        <v>0.22547685488221655</v>
      </c>
    </row>
    <row r="2448" spans="1:4" x14ac:dyDescent="0.25">
      <c r="A2448" s="16">
        <v>39938</v>
      </c>
      <c r="B2448" s="17">
        <v>7447858250246.4004</v>
      </c>
      <c r="C2448" s="17">
        <v>1686252387592.8518</v>
      </c>
      <c r="D2448" s="18">
        <v>0.22640769076627698</v>
      </c>
    </row>
    <row r="2449" spans="1:4" x14ac:dyDescent="0.25">
      <c r="A2449" s="16">
        <v>39939</v>
      </c>
      <c r="B2449" s="17">
        <v>7447858250246.4004</v>
      </c>
      <c r="C2449" s="17">
        <v>1701408284551.0823</v>
      </c>
      <c r="D2449" s="18">
        <v>0.22844262436047222</v>
      </c>
    </row>
    <row r="2450" spans="1:4" x14ac:dyDescent="0.25">
      <c r="A2450" s="16">
        <v>39940</v>
      </c>
      <c r="B2450" s="17">
        <v>7447858250246.4004</v>
      </c>
      <c r="C2450" s="17">
        <v>1655508202012.5781</v>
      </c>
      <c r="D2450" s="18">
        <v>0.2222797677383036</v>
      </c>
    </row>
    <row r="2451" spans="1:4" x14ac:dyDescent="0.25">
      <c r="A2451" s="16">
        <v>39941</v>
      </c>
      <c r="B2451" s="17">
        <v>7447858250246.4004</v>
      </c>
      <c r="C2451" s="17">
        <v>1695995577934.4958</v>
      </c>
      <c r="D2451" s="18">
        <v>0.22771587763212151</v>
      </c>
    </row>
    <row r="2452" spans="1:4" x14ac:dyDescent="0.25">
      <c r="A2452" s="16">
        <v>39944</v>
      </c>
      <c r="B2452" s="17">
        <v>7447858250246.4004</v>
      </c>
      <c r="C2452" s="17">
        <v>1687800054022.7742</v>
      </c>
      <c r="D2452" s="18">
        <v>0.22661549096573314</v>
      </c>
    </row>
    <row r="2453" spans="1:4" x14ac:dyDescent="0.25">
      <c r="A2453" s="16">
        <v>39945</v>
      </c>
      <c r="B2453" s="17">
        <v>7447858250246.4004</v>
      </c>
      <c r="C2453" s="17">
        <v>1670284359201.7148</v>
      </c>
      <c r="D2453" s="18">
        <v>0.22426371489366842</v>
      </c>
    </row>
    <row r="2454" spans="1:4" x14ac:dyDescent="0.25">
      <c r="A2454" s="16">
        <v>39946</v>
      </c>
      <c r="B2454" s="17">
        <v>7447858250246.4004</v>
      </c>
      <c r="C2454" s="17">
        <v>1630992272285.4009</v>
      </c>
      <c r="D2454" s="18">
        <v>0.21898809261460395</v>
      </c>
    </row>
    <row r="2455" spans="1:4" x14ac:dyDescent="0.25">
      <c r="A2455" s="16">
        <v>39947</v>
      </c>
      <c r="B2455" s="17">
        <v>7447858250246.4004</v>
      </c>
      <c r="C2455" s="17">
        <v>1651695637670.3135</v>
      </c>
      <c r="D2455" s="18">
        <v>0.22176786697245074</v>
      </c>
    </row>
    <row r="2456" spans="1:4" x14ac:dyDescent="0.25">
      <c r="A2456" s="16">
        <v>39948</v>
      </c>
      <c r="B2456" s="17">
        <v>7447858250246.4004</v>
      </c>
      <c r="C2456" s="17">
        <v>1635916581380.3911</v>
      </c>
      <c r="D2456" s="18">
        <v>0.2196492637767736</v>
      </c>
    </row>
    <row r="2457" spans="1:4" x14ac:dyDescent="0.25">
      <c r="A2457" s="16">
        <v>39951</v>
      </c>
      <c r="B2457" s="17">
        <v>7447858250246.4004</v>
      </c>
      <c r="C2457" s="17">
        <v>1705106188213.5979</v>
      </c>
      <c r="D2457" s="18">
        <v>0.22893913000521823</v>
      </c>
    </row>
    <row r="2458" spans="1:4" x14ac:dyDescent="0.25">
      <c r="A2458" s="16">
        <v>39952</v>
      </c>
      <c r="B2458" s="17">
        <v>7447858250246.4004</v>
      </c>
      <c r="C2458" s="17">
        <v>1704804645952.2114</v>
      </c>
      <c r="D2458" s="18">
        <v>0.22889864289452752</v>
      </c>
    </row>
    <row r="2459" spans="1:4" x14ac:dyDescent="0.25">
      <c r="A2459" s="16">
        <v>39953</v>
      </c>
      <c r="B2459" s="17">
        <v>7447858250246.4004</v>
      </c>
      <c r="C2459" s="17">
        <v>1712147812849.7129</v>
      </c>
      <c r="D2459" s="18">
        <v>0.22988458632292971</v>
      </c>
    </row>
    <row r="2460" spans="1:4" x14ac:dyDescent="0.25">
      <c r="A2460" s="16">
        <v>39954</v>
      </c>
      <c r="B2460" s="17">
        <v>7447858250246.4004</v>
      </c>
      <c r="C2460" s="17">
        <v>1679050815808.6851</v>
      </c>
      <c r="D2460" s="18">
        <v>0.22544075885884862</v>
      </c>
    </row>
    <row r="2461" spans="1:4" x14ac:dyDescent="0.25">
      <c r="A2461" s="16">
        <v>39955</v>
      </c>
      <c r="B2461" s="17">
        <v>7447858250246.4004</v>
      </c>
      <c r="C2461" s="17">
        <v>1692526783925.7734</v>
      </c>
      <c r="D2461" s="18">
        <v>0.22725013380454426</v>
      </c>
    </row>
    <row r="2462" spans="1:4" x14ac:dyDescent="0.25">
      <c r="A2462" s="16">
        <v>39958</v>
      </c>
      <c r="B2462" s="17">
        <v>7447858250246.4004</v>
      </c>
      <c r="C2462" s="17">
        <v>1700337023665.1418</v>
      </c>
      <c r="D2462" s="18">
        <v>0.22829878960288871</v>
      </c>
    </row>
    <row r="2463" spans="1:4" x14ac:dyDescent="0.25">
      <c r="A2463" s="16">
        <v>39959</v>
      </c>
      <c r="B2463" s="17">
        <v>7447858250246.4004</v>
      </c>
      <c r="C2463" s="17">
        <v>1732614138874.228</v>
      </c>
      <c r="D2463" s="18">
        <v>0.23263253416737723</v>
      </c>
    </row>
    <row r="2464" spans="1:4" x14ac:dyDescent="0.25">
      <c r="A2464" s="16">
        <v>39960</v>
      </c>
      <c r="B2464" s="17">
        <v>7447858250246.4004</v>
      </c>
      <c r="C2464" s="17">
        <v>1726249713090.7043</v>
      </c>
      <c r="D2464" s="18">
        <v>0.23177800316400948</v>
      </c>
    </row>
    <row r="2465" spans="1:4" x14ac:dyDescent="0.25">
      <c r="A2465" s="16">
        <v>39961</v>
      </c>
      <c r="B2465" s="17">
        <v>7447858250246.4004</v>
      </c>
      <c r="C2465" s="17">
        <v>1760223216550.603</v>
      </c>
      <c r="D2465" s="18">
        <v>0.23633951632905592</v>
      </c>
    </row>
    <row r="2466" spans="1:4" x14ac:dyDescent="0.25">
      <c r="A2466" s="16">
        <v>39962</v>
      </c>
      <c r="B2466" s="17">
        <v>7447858250246.4004</v>
      </c>
      <c r="C2466" s="17">
        <v>1740875389725.0925</v>
      </c>
      <c r="D2466" s="18">
        <v>0.23374174577872753</v>
      </c>
    </row>
    <row r="2467" spans="1:4" x14ac:dyDescent="0.25">
      <c r="A2467" s="16">
        <v>39965</v>
      </c>
      <c r="B2467" s="17">
        <v>7447858250246.4004</v>
      </c>
      <c r="C2467" s="17">
        <v>1783267310470.6638</v>
      </c>
      <c r="D2467" s="18">
        <v>0.23943357278740734</v>
      </c>
    </row>
    <row r="2468" spans="1:4" x14ac:dyDescent="0.25">
      <c r="A2468" s="16">
        <v>39966</v>
      </c>
      <c r="B2468" s="17">
        <v>7447858250246.4004</v>
      </c>
      <c r="C2468" s="17">
        <v>1756969554990.999</v>
      </c>
      <c r="D2468" s="18">
        <v>0.23590265764427948</v>
      </c>
    </row>
    <row r="2469" spans="1:4" x14ac:dyDescent="0.25">
      <c r="A2469" s="16">
        <v>39967</v>
      </c>
      <c r="B2469" s="17">
        <v>7447858250246.4004</v>
      </c>
      <c r="C2469" s="17">
        <v>1702624253792.1062</v>
      </c>
      <c r="D2469" s="18">
        <v>0.22860588864399745</v>
      </c>
    </row>
    <row r="2470" spans="1:4" x14ac:dyDescent="0.25">
      <c r="A2470" s="16">
        <v>39968</v>
      </c>
      <c r="B2470" s="17">
        <v>7447858250246.4004</v>
      </c>
      <c r="C2470" s="17">
        <v>1740360466526.0835</v>
      </c>
      <c r="D2470" s="18">
        <v>0.2336726086950576</v>
      </c>
    </row>
    <row r="2471" spans="1:4" x14ac:dyDescent="0.25">
      <c r="A2471" s="16">
        <v>39969</v>
      </c>
      <c r="B2471" s="17">
        <v>7447858250246.4004</v>
      </c>
      <c r="C2471" s="17">
        <v>1735079118216.0752</v>
      </c>
      <c r="D2471" s="18">
        <v>0.23296349902452465</v>
      </c>
    </row>
    <row r="2472" spans="1:4" x14ac:dyDescent="0.25">
      <c r="A2472" s="16">
        <v>39972</v>
      </c>
      <c r="B2472" s="17">
        <v>7447858250246.4004</v>
      </c>
      <c r="C2472" s="17">
        <v>1737527727041.4758</v>
      </c>
      <c r="D2472" s="18">
        <v>0.23329226586502133</v>
      </c>
    </row>
    <row r="2473" spans="1:4" x14ac:dyDescent="0.25">
      <c r="A2473" s="16">
        <v>39973</v>
      </c>
      <c r="B2473" s="17">
        <v>7447858250246.4004</v>
      </c>
      <c r="C2473" s="17">
        <v>1727917040791.4998</v>
      </c>
      <c r="D2473" s="18">
        <v>0.23200186989787761</v>
      </c>
    </row>
    <row r="2474" spans="1:4" x14ac:dyDescent="0.25">
      <c r="A2474" s="16">
        <v>39974</v>
      </c>
      <c r="B2474" s="17">
        <v>7447858250246.4004</v>
      </c>
      <c r="C2474" s="17">
        <v>1736439934413.9219</v>
      </c>
      <c r="D2474" s="18">
        <v>0.23314621144360187</v>
      </c>
    </row>
    <row r="2475" spans="1:4" x14ac:dyDescent="0.25">
      <c r="A2475" s="16">
        <v>39976</v>
      </c>
      <c r="B2475" s="17">
        <v>7447858250246.4004</v>
      </c>
      <c r="C2475" s="17">
        <v>1746411298788.051</v>
      </c>
      <c r="D2475" s="18">
        <v>0.23448503450374794</v>
      </c>
    </row>
    <row r="2476" spans="1:4" x14ac:dyDescent="0.25">
      <c r="A2476" s="16">
        <v>39979</v>
      </c>
      <c r="B2476" s="17">
        <v>7447858250246.4004</v>
      </c>
      <c r="C2476" s="17">
        <v>1701545057132.6531</v>
      </c>
      <c r="D2476" s="18">
        <v>0.22846098837559914</v>
      </c>
    </row>
    <row r="2477" spans="1:4" x14ac:dyDescent="0.25">
      <c r="A2477" s="16">
        <v>39980</v>
      </c>
      <c r="B2477" s="17">
        <v>7447858250246.4004</v>
      </c>
      <c r="C2477" s="17">
        <v>1674795587139.6118</v>
      </c>
      <c r="D2477" s="18">
        <v>0.22486942297595472</v>
      </c>
    </row>
    <row r="2478" spans="1:4" x14ac:dyDescent="0.25">
      <c r="A2478" s="16">
        <v>39981</v>
      </c>
      <c r="B2478" s="17">
        <v>7447858250246.4004</v>
      </c>
      <c r="C2478" s="17">
        <v>1664303745757.7644</v>
      </c>
      <c r="D2478" s="18">
        <v>0.2234607171400857</v>
      </c>
    </row>
    <row r="2479" spans="1:4" x14ac:dyDescent="0.25">
      <c r="A2479" s="16">
        <v>39982</v>
      </c>
      <c r="B2479" s="17">
        <v>7447858250246.4004</v>
      </c>
      <c r="C2479" s="17">
        <v>1656167930099.2058</v>
      </c>
      <c r="D2479" s="18">
        <v>0.22236834730902863</v>
      </c>
    </row>
    <row r="2480" spans="1:4" x14ac:dyDescent="0.25">
      <c r="A2480" s="16">
        <v>39983</v>
      </c>
      <c r="B2480" s="17">
        <v>7447858250246.4004</v>
      </c>
      <c r="C2480" s="17">
        <v>1674009909255.5369</v>
      </c>
      <c r="D2480" s="18">
        <v>0.22476393253055735</v>
      </c>
    </row>
    <row r="2481" spans="1:4" x14ac:dyDescent="0.25">
      <c r="A2481" s="16">
        <v>39986</v>
      </c>
      <c r="B2481" s="17">
        <v>7447858250246.4004</v>
      </c>
      <c r="C2481" s="17">
        <v>1622567326313.4072</v>
      </c>
      <c r="D2481" s="18">
        <v>0.21785690218523254</v>
      </c>
    </row>
    <row r="2482" spans="1:4" x14ac:dyDescent="0.25">
      <c r="A2482" s="16">
        <v>39987</v>
      </c>
      <c r="B2482" s="17">
        <v>7447858250246.4004</v>
      </c>
      <c r="C2482" s="17">
        <v>1629676183697.5972</v>
      </c>
      <c r="D2482" s="18">
        <v>0.21881138562803368</v>
      </c>
    </row>
    <row r="2483" spans="1:4" x14ac:dyDescent="0.25">
      <c r="A2483" s="16">
        <v>39988</v>
      </c>
      <c r="B2483" s="17">
        <v>7447858250246.4004</v>
      </c>
      <c r="C2483" s="17">
        <v>1619595509761.2551</v>
      </c>
      <c r="D2483" s="18">
        <v>0.21745788592414114</v>
      </c>
    </row>
    <row r="2484" spans="1:4" x14ac:dyDescent="0.25">
      <c r="A2484" s="16">
        <v>39989</v>
      </c>
      <c r="B2484" s="17">
        <v>7447858250246.4004</v>
      </c>
      <c r="C2484" s="17">
        <v>1667826248499.1865</v>
      </c>
      <c r="D2484" s="18">
        <v>0.22393367226665586</v>
      </c>
    </row>
    <row r="2485" spans="1:4" x14ac:dyDescent="0.25">
      <c r="A2485" s="16">
        <v>39990</v>
      </c>
      <c r="B2485" s="17">
        <v>7447858250246.4004</v>
      </c>
      <c r="C2485" s="17">
        <v>1668006585492.3713</v>
      </c>
      <c r="D2485" s="18">
        <v>0.2239578855353736</v>
      </c>
    </row>
    <row r="2486" spans="1:4" x14ac:dyDescent="0.25">
      <c r="A2486" s="16">
        <v>39993</v>
      </c>
      <c r="B2486" s="17">
        <v>7447858250246.4004</v>
      </c>
      <c r="C2486" s="17">
        <v>1710719782051.1179</v>
      </c>
      <c r="D2486" s="18">
        <v>0.22969284921534611</v>
      </c>
    </row>
    <row r="2487" spans="1:4" x14ac:dyDescent="0.25">
      <c r="A2487" s="16">
        <v>39994</v>
      </c>
      <c r="B2487" s="17">
        <v>7447858250246.4004</v>
      </c>
      <c r="C2487" s="17">
        <v>1693879831415.447</v>
      </c>
      <c r="D2487" s="18">
        <v>0.22743180314413311</v>
      </c>
    </row>
    <row r="2488" spans="1:4" x14ac:dyDescent="0.25">
      <c r="A2488" s="16">
        <v>39995</v>
      </c>
      <c r="B2488" s="17">
        <v>7447858250246.4004</v>
      </c>
      <c r="C2488" s="17">
        <v>1686237144384.4802</v>
      </c>
      <c r="D2488" s="18">
        <v>0.22640564410965983</v>
      </c>
    </row>
    <row r="2489" spans="1:4" x14ac:dyDescent="0.25">
      <c r="A2489" s="16">
        <v>39996</v>
      </c>
      <c r="B2489" s="17">
        <v>7447858250246.4004</v>
      </c>
      <c r="C2489" s="17">
        <v>1670506264734.1655</v>
      </c>
      <c r="D2489" s="18">
        <v>0.22429350943660878</v>
      </c>
    </row>
    <row r="2490" spans="1:4" x14ac:dyDescent="0.25">
      <c r="A2490" s="16">
        <v>39997</v>
      </c>
      <c r="B2490" s="17">
        <v>7447858250246.4004</v>
      </c>
      <c r="C2490" s="17">
        <v>1665876420414.6765</v>
      </c>
      <c r="D2490" s="18">
        <v>0.2236718751138374</v>
      </c>
    </row>
    <row r="2491" spans="1:4" x14ac:dyDescent="0.25">
      <c r="A2491" s="16">
        <v>40000</v>
      </c>
      <c r="B2491" s="17">
        <v>7447858250246.4004</v>
      </c>
      <c r="C2491" s="17">
        <v>1649812711026.2163</v>
      </c>
      <c r="D2491" s="18">
        <v>0.2215150524611065</v>
      </c>
    </row>
    <row r="2492" spans="1:4" x14ac:dyDescent="0.25">
      <c r="A2492" s="16">
        <v>40001</v>
      </c>
      <c r="B2492" s="17">
        <v>7447858250246.4004</v>
      </c>
      <c r="C2492" s="17">
        <v>1616809421805.1873</v>
      </c>
      <c r="D2492" s="18">
        <v>0.2170838068449675</v>
      </c>
    </row>
    <row r="2493" spans="1:4" x14ac:dyDescent="0.25">
      <c r="A2493" s="16">
        <v>40002</v>
      </c>
      <c r="B2493" s="17">
        <v>7447858250246.4004</v>
      </c>
      <c r="C2493" s="17">
        <v>1606925418211.9827</v>
      </c>
      <c r="D2493" s="18">
        <v>0.21575671343621775</v>
      </c>
    </row>
    <row r="2494" spans="1:4" x14ac:dyDescent="0.25">
      <c r="A2494" s="16">
        <v>40003</v>
      </c>
      <c r="B2494" s="17">
        <v>7447858250246.4004</v>
      </c>
      <c r="C2494" s="17">
        <v>1606925418211.9827</v>
      </c>
      <c r="D2494" s="18">
        <v>0.21575671343621775</v>
      </c>
    </row>
    <row r="2495" spans="1:4" x14ac:dyDescent="0.25">
      <c r="A2495" s="16">
        <v>40004</v>
      </c>
      <c r="B2495" s="17">
        <v>7447858250246.4004</v>
      </c>
      <c r="C2495" s="17">
        <v>1613658077557.4238</v>
      </c>
      <c r="D2495" s="18">
        <v>0.21666068597694357</v>
      </c>
    </row>
    <row r="2496" spans="1:4" x14ac:dyDescent="0.25">
      <c r="A2496" s="16">
        <v>40007</v>
      </c>
      <c r="B2496" s="17">
        <v>7447858250246.4004</v>
      </c>
      <c r="C2496" s="17">
        <v>1613686167797.9348</v>
      </c>
      <c r="D2496" s="18">
        <v>0.21666445756329325</v>
      </c>
    </row>
    <row r="2497" spans="1:4" x14ac:dyDescent="0.25">
      <c r="A2497" s="16">
        <v>40008</v>
      </c>
      <c r="B2497" s="17">
        <v>7447858250246.4004</v>
      </c>
      <c r="C2497" s="17">
        <v>1604209649699.4587</v>
      </c>
      <c r="D2497" s="18">
        <v>0.21539207592281795</v>
      </c>
    </row>
    <row r="2498" spans="1:4" x14ac:dyDescent="0.25">
      <c r="A2498" s="16">
        <v>40009</v>
      </c>
      <c r="B2498" s="17">
        <v>7447858250246.4004</v>
      </c>
      <c r="C2498" s="17">
        <v>1674484928362.9651</v>
      </c>
      <c r="D2498" s="18">
        <v>0.22482771182004807</v>
      </c>
    </row>
    <row r="2499" spans="1:4" x14ac:dyDescent="0.25">
      <c r="A2499" s="16">
        <v>40010</v>
      </c>
      <c r="B2499" s="17">
        <v>7447858250246.4004</v>
      </c>
      <c r="C2499" s="17">
        <v>1688491434419.5012</v>
      </c>
      <c r="D2499" s="18">
        <v>0.22670832039044783</v>
      </c>
    </row>
    <row r="2500" spans="1:4" x14ac:dyDescent="0.25">
      <c r="A2500" s="16">
        <v>40011</v>
      </c>
      <c r="B2500" s="17">
        <v>7447858250246.4004</v>
      </c>
      <c r="C2500" s="17">
        <v>1695607693227.0315</v>
      </c>
      <c r="D2500" s="18">
        <v>0.2276637975985828</v>
      </c>
    </row>
    <row r="2501" spans="1:4" x14ac:dyDescent="0.25">
      <c r="A2501" s="16">
        <v>40014</v>
      </c>
      <c r="B2501" s="17">
        <v>7447858250246.4004</v>
      </c>
      <c r="C2501" s="17">
        <v>1734326256304.7617</v>
      </c>
      <c r="D2501" s="18">
        <v>0.23286241467436419</v>
      </c>
    </row>
    <row r="2502" spans="1:4" x14ac:dyDescent="0.25">
      <c r="A2502" s="16">
        <v>40015</v>
      </c>
      <c r="B2502" s="17">
        <v>7447858250246.4004</v>
      </c>
      <c r="C2502" s="17">
        <v>1732902347784.363</v>
      </c>
      <c r="D2502" s="18">
        <v>0.2326712310518306</v>
      </c>
    </row>
    <row r="2503" spans="1:4" x14ac:dyDescent="0.25">
      <c r="A2503" s="16">
        <v>40016</v>
      </c>
      <c r="B2503" s="17">
        <v>7447858250246.4004</v>
      </c>
      <c r="C2503" s="17">
        <v>1719067429595.3235</v>
      </c>
      <c r="D2503" s="18">
        <v>0.23081366103315015</v>
      </c>
    </row>
    <row r="2504" spans="1:4" x14ac:dyDescent="0.25">
      <c r="A2504" s="16">
        <v>40017</v>
      </c>
      <c r="B2504" s="17">
        <v>7447858250246.4004</v>
      </c>
      <c r="C2504" s="17">
        <v>1754797174762.155</v>
      </c>
      <c r="D2504" s="18">
        <v>0.23561097913002041</v>
      </c>
    </row>
    <row r="2505" spans="1:4" x14ac:dyDescent="0.25">
      <c r="A2505" s="16">
        <v>40018</v>
      </c>
      <c r="B2505" s="17">
        <v>7447858250246.4004</v>
      </c>
      <c r="C2505" s="17">
        <v>1759099968860.2991</v>
      </c>
      <c r="D2505" s="18">
        <v>0.23618870147026524</v>
      </c>
    </row>
    <row r="2506" spans="1:4" x14ac:dyDescent="0.25">
      <c r="A2506" s="16">
        <v>40021</v>
      </c>
      <c r="B2506" s="17">
        <v>7447858250246.4004</v>
      </c>
      <c r="C2506" s="17">
        <v>1756878847062.5405</v>
      </c>
      <c r="D2506" s="18">
        <v>0.23589047858213696</v>
      </c>
    </row>
    <row r="2507" spans="1:4" x14ac:dyDescent="0.25">
      <c r="A2507" s="16">
        <v>40022</v>
      </c>
      <c r="B2507" s="17">
        <v>7447858250246.4004</v>
      </c>
      <c r="C2507" s="17">
        <v>1745164046642.2859</v>
      </c>
      <c r="D2507" s="18">
        <v>0.23431756996510372</v>
      </c>
    </row>
    <row r="2508" spans="1:4" x14ac:dyDescent="0.25">
      <c r="A2508" s="16">
        <v>40023</v>
      </c>
      <c r="B2508" s="17">
        <v>7447858250246.4004</v>
      </c>
      <c r="C2508" s="17">
        <v>1716289814845.4009</v>
      </c>
      <c r="D2508" s="18">
        <v>0.23044071962414434</v>
      </c>
    </row>
    <row r="2509" spans="1:4" x14ac:dyDescent="0.25">
      <c r="A2509" s="16">
        <v>40024</v>
      </c>
      <c r="B2509" s="17">
        <v>7447858250246.4004</v>
      </c>
      <c r="C2509" s="17">
        <v>1742936122025.1519</v>
      </c>
      <c r="D2509" s="18">
        <v>0.23401843368427289</v>
      </c>
    </row>
    <row r="2510" spans="1:4" x14ac:dyDescent="0.25">
      <c r="A2510" s="16">
        <v>40025</v>
      </c>
      <c r="B2510" s="17">
        <v>7447858250246.4004</v>
      </c>
      <c r="C2510" s="17">
        <v>1753534128108.6355</v>
      </c>
      <c r="D2510" s="18">
        <v>0.235441393913562</v>
      </c>
    </row>
    <row r="2511" spans="1:4" x14ac:dyDescent="0.25">
      <c r="A2511" s="16">
        <v>40028</v>
      </c>
      <c r="B2511" s="17">
        <v>7447858250246.4004</v>
      </c>
      <c r="C2511" s="17">
        <v>1793534915809.4243</v>
      </c>
      <c r="D2511" s="18">
        <v>0.24081217117015996</v>
      </c>
    </row>
    <row r="2512" spans="1:4" x14ac:dyDescent="0.25">
      <c r="A2512" s="16">
        <v>40029</v>
      </c>
      <c r="B2512" s="17">
        <v>7447858250246.4004</v>
      </c>
      <c r="C2512" s="17">
        <v>1787266712488.7852</v>
      </c>
      <c r="D2512" s="18">
        <v>0.23997055964775596</v>
      </c>
    </row>
    <row r="2513" spans="1:4" x14ac:dyDescent="0.25">
      <c r="A2513" s="16">
        <v>40030</v>
      </c>
      <c r="B2513" s="17">
        <v>7447858250246.4004</v>
      </c>
      <c r="C2513" s="17">
        <v>1799116784648.4314</v>
      </c>
      <c r="D2513" s="18">
        <v>0.2415616307666584</v>
      </c>
    </row>
    <row r="2514" spans="1:4" x14ac:dyDescent="0.25">
      <c r="A2514" s="16">
        <v>40031</v>
      </c>
      <c r="B2514" s="17">
        <v>7447858250246.4004</v>
      </c>
      <c r="C2514" s="17">
        <v>1783309311223.7351</v>
      </c>
      <c r="D2514" s="18">
        <v>0.23943921209358907</v>
      </c>
    </row>
    <row r="2515" spans="1:4" x14ac:dyDescent="0.25">
      <c r="A2515" s="16">
        <v>40032</v>
      </c>
      <c r="B2515" s="17">
        <v>7447858250246.4004</v>
      </c>
      <c r="C2515" s="17">
        <v>1804195138469.3386</v>
      </c>
      <c r="D2515" s="18">
        <v>0.24224348501928722</v>
      </c>
    </row>
    <row r="2516" spans="1:4" x14ac:dyDescent="0.25">
      <c r="A2516" s="16">
        <v>40035</v>
      </c>
      <c r="B2516" s="17">
        <v>7447858250246.4004</v>
      </c>
      <c r="C2516" s="17">
        <v>1815415622350.7322</v>
      </c>
      <c r="D2516" s="18">
        <v>0.2437500233427069</v>
      </c>
    </row>
    <row r="2517" spans="1:4" x14ac:dyDescent="0.25">
      <c r="A2517" s="16">
        <v>40036</v>
      </c>
      <c r="B2517" s="17">
        <v>7447858250246.4004</v>
      </c>
      <c r="C2517" s="17">
        <v>1775990360079.302</v>
      </c>
      <c r="D2517" s="18">
        <v>0.23845652003655496</v>
      </c>
    </row>
    <row r="2518" spans="1:4" x14ac:dyDescent="0.25">
      <c r="A2518" s="16">
        <v>40037</v>
      </c>
      <c r="B2518" s="17">
        <v>7447858250246.4004</v>
      </c>
      <c r="C2518" s="17">
        <v>1795460221180.3816</v>
      </c>
      <c r="D2518" s="18">
        <v>0.24107067573701227</v>
      </c>
    </row>
    <row r="2519" spans="1:4" x14ac:dyDescent="0.25">
      <c r="A2519" s="16">
        <v>40038</v>
      </c>
      <c r="B2519" s="17">
        <v>7447858250246.4004</v>
      </c>
      <c r="C2519" s="17">
        <v>1804749714020.3057</v>
      </c>
      <c r="D2519" s="18">
        <v>0.24231794609686597</v>
      </c>
    </row>
    <row r="2520" spans="1:4" x14ac:dyDescent="0.25">
      <c r="A2520" s="16">
        <v>40039</v>
      </c>
      <c r="B2520" s="17">
        <v>7447858250246.4004</v>
      </c>
      <c r="C2520" s="17">
        <v>1795980576688.1523</v>
      </c>
      <c r="D2520" s="18">
        <v>0.2411405421993276</v>
      </c>
    </row>
    <row r="2521" spans="1:4" x14ac:dyDescent="0.25">
      <c r="A2521" s="16">
        <v>40042</v>
      </c>
      <c r="B2521" s="17">
        <v>7447858250246.4004</v>
      </c>
      <c r="C2521" s="17">
        <v>1759396834613.5112</v>
      </c>
      <c r="D2521" s="18">
        <v>0.2362285606812273</v>
      </c>
    </row>
    <row r="2522" spans="1:4" x14ac:dyDescent="0.25">
      <c r="A2522" s="16">
        <v>40043</v>
      </c>
      <c r="B2522" s="17">
        <v>7447858250246.4004</v>
      </c>
      <c r="C2522" s="17">
        <v>1778258423968.4656</v>
      </c>
      <c r="D2522" s="18">
        <v>0.23876104568848833</v>
      </c>
    </row>
    <row r="2523" spans="1:4" x14ac:dyDescent="0.25">
      <c r="A2523" s="16">
        <v>40044</v>
      </c>
      <c r="B2523" s="17">
        <v>7447858250246.4004</v>
      </c>
      <c r="C2523" s="17">
        <v>1787542641446.5886</v>
      </c>
      <c r="D2523" s="18">
        <v>0.24000760774246083</v>
      </c>
    </row>
    <row r="2524" spans="1:4" x14ac:dyDescent="0.25">
      <c r="A2524" s="16">
        <v>40045</v>
      </c>
      <c r="B2524" s="17">
        <v>7447858250246.4004</v>
      </c>
      <c r="C2524" s="17">
        <v>1804956512703.9839</v>
      </c>
      <c r="D2524" s="18">
        <v>0.24234571229175444</v>
      </c>
    </row>
    <row r="2525" spans="1:4" x14ac:dyDescent="0.25">
      <c r="A2525" s="16">
        <v>40046</v>
      </c>
      <c r="B2525" s="17">
        <v>7447858250246.4004</v>
      </c>
      <c r="C2525" s="17">
        <v>1826241076136.803</v>
      </c>
      <c r="D2525" s="18">
        <v>0.24520352224431563</v>
      </c>
    </row>
    <row r="2526" spans="1:4" x14ac:dyDescent="0.25">
      <c r="A2526" s="16">
        <v>40049</v>
      </c>
      <c r="B2526" s="17">
        <v>7447858250246.4004</v>
      </c>
      <c r="C2526" s="17">
        <v>1824994832594.5232</v>
      </c>
      <c r="D2526" s="18">
        <v>0.24503619312762112</v>
      </c>
    </row>
    <row r="2527" spans="1:4" x14ac:dyDescent="0.25">
      <c r="A2527" s="16">
        <v>40050</v>
      </c>
      <c r="B2527" s="17">
        <v>7447858250246.4004</v>
      </c>
      <c r="C2527" s="17">
        <v>1818634500901.2944</v>
      </c>
      <c r="D2527" s="18">
        <v>0.24418221182460445</v>
      </c>
    </row>
    <row r="2528" spans="1:4" x14ac:dyDescent="0.25">
      <c r="A2528" s="16">
        <v>40051</v>
      </c>
      <c r="B2528" s="17">
        <v>7447858250246.4004</v>
      </c>
      <c r="C2528" s="17">
        <v>1825774111808.5938</v>
      </c>
      <c r="D2528" s="18">
        <v>0.24514082444415358</v>
      </c>
    </row>
    <row r="2529" spans="1:4" x14ac:dyDescent="0.25">
      <c r="A2529" s="16">
        <v>40052</v>
      </c>
      <c r="B2529" s="17">
        <v>7447858250246.4004</v>
      </c>
      <c r="C2529" s="17">
        <v>1822328786477.7065</v>
      </c>
      <c r="D2529" s="18">
        <v>0.24467823168055297</v>
      </c>
    </row>
    <row r="2530" spans="1:4" x14ac:dyDescent="0.25">
      <c r="A2530" s="16">
        <v>40053</v>
      </c>
      <c r="B2530" s="17">
        <v>7447858250246.4004</v>
      </c>
      <c r="C2530" s="17">
        <v>1828627895245.5295</v>
      </c>
      <c r="D2530" s="18">
        <v>0.24552399277806239</v>
      </c>
    </row>
    <row r="2531" spans="1:4" x14ac:dyDescent="0.25">
      <c r="A2531" s="16">
        <v>40056</v>
      </c>
      <c r="B2531" s="17">
        <v>7447858250246.4004</v>
      </c>
      <c r="C2531" s="17">
        <v>1789778180697.1919</v>
      </c>
      <c r="D2531" s="18">
        <v>0.24030776641566454</v>
      </c>
    </row>
    <row r="2532" spans="1:4" x14ac:dyDescent="0.25">
      <c r="A2532" s="16">
        <v>40057</v>
      </c>
      <c r="B2532" s="17">
        <v>7447858250246.4004</v>
      </c>
      <c r="C2532" s="17">
        <v>1772236854759.4658</v>
      </c>
      <c r="D2532" s="18">
        <v>0.23795254893590842</v>
      </c>
    </row>
    <row r="2533" spans="1:4" x14ac:dyDescent="0.25">
      <c r="A2533" s="16">
        <v>40058</v>
      </c>
      <c r="B2533" s="17">
        <v>7447858250246.4004</v>
      </c>
      <c r="C2533" s="17">
        <v>1768720429435.0435</v>
      </c>
      <c r="D2533" s="18">
        <v>0.23748040980459426</v>
      </c>
    </row>
    <row r="2534" spans="1:4" x14ac:dyDescent="0.25">
      <c r="A2534" s="16">
        <v>40059</v>
      </c>
      <c r="B2534" s="17">
        <v>7447858250246.4004</v>
      </c>
      <c r="C2534" s="17">
        <v>1778375035628.7859</v>
      </c>
      <c r="D2534" s="18">
        <v>0.23877670276148869</v>
      </c>
    </row>
    <row r="2535" spans="1:4" x14ac:dyDescent="0.25">
      <c r="A2535" s="16">
        <v>40060</v>
      </c>
      <c r="B2535" s="17">
        <v>7447858250246.4004</v>
      </c>
      <c r="C2535" s="17">
        <v>1806394211045.3774</v>
      </c>
      <c r="D2535" s="18">
        <v>0.24253874742925133</v>
      </c>
    </row>
    <row r="2536" spans="1:4" x14ac:dyDescent="0.25">
      <c r="A2536" s="16">
        <v>40064</v>
      </c>
      <c r="B2536" s="17">
        <v>7447858250246.4004</v>
      </c>
      <c r="C2536" s="17">
        <v>1841339613976.8154</v>
      </c>
      <c r="D2536" s="18">
        <v>0.24723075441398171</v>
      </c>
    </row>
    <row r="2537" spans="1:4" x14ac:dyDescent="0.25">
      <c r="A2537" s="16">
        <v>40065</v>
      </c>
      <c r="B2537" s="17">
        <v>7447858250246.4004</v>
      </c>
      <c r="C2537" s="17">
        <v>1847849894377.052</v>
      </c>
      <c r="D2537" s="18">
        <v>0.24810486884815763</v>
      </c>
    </row>
    <row r="2538" spans="1:4" x14ac:dyDescent="0.25">
      <c r="A2538" s="16">
        <v>40066</v>
      </c>
      <c r="B2538" s="17">
        <v>7447858250246.4004</v>
      </c>
      <c r="C2538" s="17">
        <v>1864626604177.4829</v>
      </c>
      <c r="D2538" s="18">
        <v>0.25035742377559278</v>
      </c>
    </row>
    <row r="2539" spans="1:4" x14ac:dyDescent="0.25">
      <c r="A2539" s="16">
        <v>40067</v>
      </c>
      <c r="B2539" s="17">
        <v>7447858250246.4004</v>
      </c>
      <c r="C2539" s="17">
        <v>1856079788408.1804</v>
      </c>
      <c r="D2539" s="18">
        <v>0.24920987028006003</v>
      </c>
    </row>
    <row r="2540" spans="1:4" x14ac:dyDescent="0.25">
      <c r="A2540" s="16">
        <v>40070</v>
      </c>
      <c r="B2540" s="17">
        <v>7447858250246.4004</v>
      </c>
      <c r="C2540" s="17">
        <v>1871071899346.499</v>
      </c>
      <c r="D2540" s="18">
        <v>0.25122281285154663</v>
      </c>
    </row>
    <row r="2541" spans="1:4" x14ac:dyDescent="0.25">
      <c r="A2541" s="16">
        <v>40071</v>
      </c>
      <c r="B2541" s="17">
        <v>7447858250246.4004</v>
      </c>
      <c r="C2541" s="17">
        <v>1884843996702.3875</v>
      </c>
      <c r="D2541" s="18">
        <v>0.25307194811878037</v>
      </c>
    </row>
    <row r="2542" spans="1:4" x14ac:dyDescent="0.25">
      <c r="A2542" s="16">
        <v>40072</v>
      </c>
      <c r="B2542" s="17">
        <v>7447858250246.4004</v>
      </c>
      <c r="C2542" s="17">
        <v>1919593094858.6309</v>
      </c>
      <c r="D2542" s="18">
        <v>0.25773759789200124</v>
      </c>
    </row>
    <row r="2543" spans="1:4" x14ac:dyDescent="0.25">
      <c r="A2543" s="16">
        <v>40073</v>
      </c>
      <c r="B2543" s="17">
        <v>7447858250246.4004</v>
      </c>
      <c r="C2543" s="17">
        <v>1917393010984.0745</v>
      </c>
      <c r="D2543" s="18">
        <v>0.25744219969823412</v>
      </c>
    </row>
    <row r="2544" spans="1:4" x14ac:dyDescent="0.25">
      <c r="A2544" s="16">
        <v>40074</v>
      </c>
      <c r="B2544" s="17">
        <v>7447858250246.4004</v>
      </c>
      <c r="C2544" s="17">
        <v>1931738180525.884</v>
      </c>
      <c r="D2544" s="18">
        <v>0.25936827952679892</v>
      </c>
    </row>
    <row r="2545" spans="1:4" x14ac:dyDescent="0.25">
      <c r="A2545" s="16">
        <v>40077</v>
      </c>
      <c r="B2545" s="17">
        <v>7447858250246.4004</v>
      </c>
      <c r="C2545" s="17">
        <v>1934095535992.0078</v>
      </c>
      <c r="D2545" s="18">
        <v>0.25968479407190936</v>
      </c>
    </row>
    <row r="2546" spans="1:4" x14ac:dyDescent="0.25">
      <c r="A2546" s="16">
        <v>40078</v>
      </c>
      <c r="B2546" s="17">
        <v>7447858250246.4004</v>
      </c>
      <c r="C2546" s="17">
        <v>1949691873234.2207</v>
      </c>
      <c r="D2546" s="18">
        <v>0.26177886416806045</v>
      </c>
    </row>
    <row r="2547" spans="1:4" x14ac:dyDescent="0.25">
      <c r="A2547" s="16">
        <v>40079</v>
      </c>
      <c r="B2547" s="17">
        <v>7447858250246.4004</v>
      </c>
      <c r="C2547" s="17">
        <v>1918071278315.0239</v>
      </c>
      <c r="D2547" s="18">
        <v>0.25753326847373442</v>
      </c>
    </row>
    <row r="2548" spans="1:4" x14ac:dyDescent="0.25">
      <c r="A2548" s="16">
        <v>40080</v>
      </c>
      <c r="B2548" s="17">
        <v>7447858250246.4004</v>
      </c>
      <c r="C2548" s="17">
        <v>1903536632320.8044</v>
      </c>
      <c r="D2548" s="18">
        <v>0.25558174825062346</v>
      </c>
    </row>
    <row r="2549" spans="1:4" x14ac:dyDescent="0.25">
      <c r="A2549" s="16">
        <v>40081</v>
      </c>
      <c r="B2549" s="17">
        <v>7447858250246.4004</v>
      </c>
      <c r="C2549" s="17">
        <v>1911693454261.8313</v>
      </c>
      <c r="D2549" s="18">
        <v>0.25667693852774198</v>
      </c>
    </row>
    <row r="2550" spans="1:4" x14ac:dyDescent="0.25">
      <c r="A2550" s="16">
        <v>40084</v>
      </c>
      <c r="B2550" s="17">
        <v>7447858250246.4004</v>
      </c>
      <c r="C2550" s="17">
        <v>1941246334719.1494</v>
      </c>
      <c r="D2550" s="18">
        <v>0.26064490884408636</v>
      </c>
    </row>
    <row r="2551" spans="1:4" x14ac:dyDescent="0.25">
      <c r="A2551" s="16">
        <v>40085</v>
      </c>
      <c r="B2551" s="17">
        <v>7447858250246.4004</v>
      </c>
      <c r="C2551" s="17">
        <v>1946734591740.7915</v>
      </c>
      <c r="D2551" s="18">
        <v>0.26138179948260787</v>
      </c>
    </row>
    <row r="2552" spans="1:4" x14ac:dyDescent="0.25">
      <c r="A2552" s="16">
        <v>40086</v>
      </c>
      <c r="B2552" s="17">
        <v>7447858250246.4004</v>
      </c>
      <c r="C2552" s="17">
        <v>1958626243879.031</v>
      </c>
      <c r="D2552" s="18">
        <v>0.26297845341165471</v>
      </c>
    </row>
    <row r="2553" spans="1:4" x14ac:dyDescent="0.25">
      <c r="A2553" s="16">
        <v>40087</v>
      </c>
      <c r="B2553" s="17">
        <v>7447858250246.4004</v>
      </c>
      <c r="C2553" s="17">
        <v>1926565478333.9387</v>
      </c>
      <c r="D2553" s="18">
        <v>0.25867375742149784</v>
      </c>
    </row>
    <row r="2554" spans="1:4" x14ac:dyDescent="0.25">
      <c r="A2554" s="16">
        <v>40088</v>
      </c>
      <c r="B2554" s="17">
        <v>7447858250246.4004</v>
      </c>
      <c r="C2554" s="17">
        <v>1941213291325.8008</v>
      </c>
      <c r="D2554" s="18">
        <v>0.26064047221381781</v>
      </c>
    </row>
    <row r="2555" spans="1:4" x14ac:dyDescent="0.25">
      <c r="A2555" s="16">
        <v>40091</v>
      </c>
      <c r="B2555" s="17">
        <v>7447858250246.4004</v>
      </c>
      <c r="C2555" s="17">
        <v>1979570170606.2605</v>
      </c>
      <c r="D2555" s="18">
        <v>0.26579052716809826</v>
      </c>
    </row>
    <row r="2556" spans="1:4" x14ac:dyDescent="0.25">
      <c r="A2556" s="16">
        <v>40092</v>
      </c>
      <c r="B2556" s="17">
        <v>7447858250246.4004</v>
      </c>
      <c r="C2556" s="17">
        <v>1990610825420.6104</v>
      </c>
      <c r="D2556" s="18">
        <v>0.26727292042041134</v>
      </c>
    </row>
    <row r="2557" spans="1:4" x14ac:dyDescent="0.25">
      <c r="A2557" s="16">
        <v>40093</v>
      </c>
      <c r="B2557" s="17">
        <v>7447858250246.4004</v>
      </c>
      <c r="C2557" s="17">
        <v>2073570815226.4136</v>
      </c>
      <c r="D2557" s="18">
        <v>0.27841169173135283</v>
      </c>
    </row>
    <row r="2558" spans="1:4" x14ac:dyDescent="0.25">
      <c r="A2558" s="16">
        <v>40094</v>
      </c>
      <c r="B2558" s="17">
        <v>7447858250246.4004</v>
      </c>
      <c r="C2558" s="17">
        <v>2105774537569.033</v>
      </c>
      <c r="D2558" s="18">
        <v>0.28273558207144539</v>
      </c>
    </row>
    <row r="2559" spans="1:4" x14ac:dyDescent="0.25">
      <c r="A2559" s="16">
        <v>40095</v>
      </c>
      <c r="B2559" s="17">
        <v>7447858250246.4004</v>
      </c>
      <c r="C2559" s="17">
        <v>2115328190051.8201</v>
      </c>
      <c r="D2559" s="18">
        <v>0.28401832029789742</v>
      </c>
    </row>
    <row r="2560" spans="1:4" x14ac:dyDescent="0.25">
      <c r="A2560" s="16">
        <v>40099</v>
      </c>
      <c r="B2560" s="17">
        <v>7447858250246.4004</v>
      </c>
      <c r="C2560" s="17">
        <v>2130446277911.7788</v>
      </c>
      <c r="D2560" s="18">
        <v>0.28604817738593458</v>
      </c>
    </row>
    <row r="2561" spans="1:4" x14ac:dyDescent="0.25">
      <c r="A2561" s="16">
        <v>40100</v>
      </c>
      <c r="B2561" s="17">
        <v>7447858250246.4004</v>
      </c>
      <c r="C2561" s="17">
        <v>2177268421526.3748</v>
      </c>
      <c r="D2561" s="18">
        <v>0.29233483618654305</v>
      </c>
    </row>
    <row r="2562" spans="1:4" x14ac:dyDescent="0.25">
      <c r="A2562" s="16">
        <v>40101</v>
      </c>
      <c r="B2562" s="17">
        <v>7447858250246.4004</v>
      </c>
      <c r="C2562" s="17">
        <v>2199237658721.8691</v>
      </c>
      <c r="D2562" s="18">
        <v>0.29528457508561079</v>
      </c>
    </row>
    <row r="2563" spans="1:4" x14ac:dyDescent="0.25">
      <c r="A2563" s="16">
        <v>40102</v>
      </c>
      <c r="B2563" s="17">
        <v>7447858250246.4004</v>
      </c>
      <c r="C2563" s="17">
        <v>2182197264843.9846</v>
      </c>
      <c r="D2563" s="18">
        <v>0.29299661614421707</v>
      </c>
    </row>
    <row r="2564" spans="1:4" x14ac:dyDescent="0.25">
      <c r="A2564" s="16">
        <v>40105</v>
      </c>
      <c r="B2564" s="17">
        <v>7447858250246.4004</v>
      </c>
      <c r="C2564" s="17">
        <v>2221914259102.6108</v>
      </c>
      <c r="D2564" s="18">
        <v>0.29832928936706099</v>
      </c>
    </row>
    <row r="2565" spans="1:4" x14ac:dyDescent="0.25">
      <c r="A2565" s="16">
        <v>40106</v>
      </c>
      <c r="B2565" s="17">
        <v>7447858250246.4004</v>
      </c>
      <c r="C2565" s="17">
        <v>2179782283034.6665</v>
      </c>
      <c r="D2565" s="18">
        <v>0.29267236429513838</v>
      </c>
    </row>
    <row r="2566" spans="1:4" x14ac:dyDescent="0.25">
      <c r="A2566" s="16">
        <v>40107</v>
      </c>
      <c r="B2566" s="17">
        <v>7447858250246.4004</v>
      </c>
      <c r="C2566" s="17">
        <v>2178820190810.1467</v>
      </c>
      <c r="D2566" s="18">
        <v>0.29254318726300466</v>
      </c>
    </row>
    <row r="2567" spans="1:4" x14ac:dyDescent="0.25">
      <c r="A2567" s="16">
        <v>40108</v>
      </c>
      <c r="B2567" s="17">
        <v>7447858250246.4004</v>
      </c>
      <c r="C2567" s="17">
        <v>2203656834131.3252</v>
      </c>
      <c r="D2567" s="18">
        <v>0.29587792357063464</v>
      </c>
    </row>
    <row r="2568" spans="1:4" x14ac:dyDescent="0.25">
      <c r="A2568" s="16">
        <v>40109</v>
      </c>
      <c r="B2568" s="17">
        <v>7447858250246.4004</v>
      </c>
      <c r="C2568" s="17">
        <v>2168047895791.9888</v>
      </c>
      <c r="D2568" s="18">
        <v>0.29109682581838375</v>
      </c>
    </row>
    <row r="2569" spans="1:4" x14ac:dyDescent="0.25">
      <c r="A2569" s="16">
        <v>40112</v>
      </c>
      <c r="B2569" s="17">
        <v>7447858250246.4004</v>
      </c>
      <c r="C2569" s="17">
        <v>2163420918257.751</v>
      </c>
      <c r="D2569" s="18">
        <v>0.29047557640965815</v>
      </c>
    </row>
    <row r="2570" spans="1:4" x14ac:dyDescent="0.25">
      <c r="A2570" s="16">
        <v>40113</v>
      </c>
      <c r="B2570" s="17">
        <v>7447858250246.4004</v>
      </c>
      <c r="C2570" s="17">
        <v>2112734255427.7251</v>
      </c>
      <c r="D2570" s="18">
        <v>0.283670041029289</v>
      </c>
    </row>
    <row r="2571" spans="1:4" x14ac:dyDescent="0.25">
      <c r="A2571" s="16">
        <v>40114</v>
      </c>
      <c r="B2571" s="17">
        <v>7447858250246.4004</v>
      </c>
      <c r="C2571" s="17">
        <v>2015871635219.939</v>
      </c>
      <c r="D2571" s="18">
        <v>0.2706646081983699</v>
      </c>
    </row>
    <row r="2572" spans="1:4" x14ac:dyDescent="0.25">
      <c r="A2572" s="16">
        <v>40115</v>
      </c>
      <c r="B2572" s="17">
        <v>7447858250246.4004</v>
      </c>
      <c r="C2572" s="17">
        <v>2119714098765.7263</v>
      </c>
      <c r="D2572" s="18">
        <v>0.28460720217058361</v>
      </c>
    </row>
    <row r="2573" spans="1:4" x14ac:dyDescent="0.25">
      <c r="A2573" s="16">
        <v>40116</v>
      </c>
      <c r="B2573" s="17">
        <v>7447858250246.4004</v>
      </c>
      <c r="C2573" s="17">
        <v>2060697932131.4609</v>
      </c>
      <c r="D2573" s="18">
        <v>0.27668329107408646</v>
      </c>
    </row>
    <row r="2574" spans="1:4" x14ac:dyDescent="0.25">
      <c r="A2574" s="16">
        <v>40120</v>
      </c>
      <c r="B2574" s="17">
        <v>7447858250246.4004</v>
      </c>
      <c r="C2574" s="17">
        <v>2105674569173.428</v>
      </c>
      <c r="D2574" s="18">
        <v>0.28272215963612962</v>
      </c>
    </row>
    <row r="2575" spans="1:4" x14ac:dyDescent="0.25">
      <c r="A2575" s="16">
        <v>40121</v>
      </c>
      <c r="B2575" s="17">
        <v>7447858250246.4004</v>
      </c>
      <c r="C2575" s="17">
        <v>2134014908547.5981</v>
      </c>
      <c r="D2575" s="18">
        <v>0.28652732595669334</v>
      </c>
    </row>
    <row r="2576" spans="1:4" x14ac:dyDescent="0.25">
      <c r="A2576" s="16">
        <v>40122</v>
      </c>
      <c r="B2576" s="17">
        <v>7447858250246.4004</v>
      </c>
      <c r="C2576" s="17">
        <v>2152732619708.1638</v>
      </c>
      <c r="D2576" s="18">
        <v>0.28904049290102213</v>
      </c>
    </row>
    <row r="2577" spans="1:4" x14ac:dyDescent="0.25">
      <c r="A2577" s="16">
        <v>40123</v>
      </c>
      <c r="B2577" s="17">
        <v>7447858250246.4004</v>
      </c>
      <c r="C2577" s="17">
        <v>2137551832075.2959</v>
      </c>
      <c r="D2577" s="18">
        <v>0.28700221731590803</v>
      </c>
    </row>
    <row r="2578" spans="1:4" x14ac:dyDescent="0.25">
      <c r="A2578" s="16">
        <v>40126</v>
      </c>
      <c r="B2578" s="17">
        <v>7447858250246.4004</v>
      </c>
      <c r="C2578" s="17">
        <v>2189240870214.4709</v>
      </c>
      <c r="D2578" s="18">
        <v>0.29394233840876921</v>
      </c>
    </row>
    <row r="2579" spans="1:4" x14ac:dyDescent="0.25">
      <c r="A2579" s="16">
        <v>40127</v>
      </c>
      <c r="B2579" s="17">
        <v>7447858250246.4004</v>
      </c>
      <c r="C2579" s="17">
        <v>2189358403692.7642</v>
      </c>
      <c r="D2579" s="18">
        <v>0.29395811925130727</v>
      </c>
    </row>
    <row r="2580" spans="1:4" x14ac:dyDescent="0.25">
      <c r="A2580" s="16">
        <v>40128</v>
      </c>
      <c r="B2580" s="17">
        <v>7447858250246.4004</v>
      </c>
      <c r="C2580" s="17">
        <v>2197696784414.1726</v>
      </c>
      <c r="D2580" s="18">
        <v>0.29507768684258529</v>
      </c>
    </row>
    <row r="2581" spans="1:4" x14ac:dyDescent="0.25">
      <c r="A2581" s="16">
        <v>40129</v>
      </c>
      <c r="B2581" s="17">
        <v>7447858250246.4004</v>
      </c>
      <c r="C2581" s="17">
        <v>2139347076971.3777</v>
      </c>
      <c r="D2581" s="18">
        <v>0.2872432590806358</v>
      </c>
    </row>
    <row r="2582" spans="1:4" x14ac:dyDescent="0.25">
      <c r="A2582" s="16">
        <v>40130</v>
      </c>
      <c r="B2582" s="17">
        <v>7447858250246.4004</v>
      </c>
      <c r="C2582" s="17">
        <v>2168350255643.6108</v>
      </c>
      <c r="D2582" s="18">
        <v>0.29113742270428877</v>
      </c>
    </row>
    <row r="2583" spans="1:4" x14ac:dyDescent="0.25">
      <c r="A2583" s="16">
        <v>40133</v>
      </c>
      <c r="B2583" s="17">
        <v>7447858250246.4004</v>
      </c>
      <c r="C2583" s="17">
        <v>2204280769433.981</v>
      </c>
      <c r="D2583" s="18">
        <v>0.29596169735924499</v>
      </c>
    </row>
    <row r="2584" spans="1:4" x14ac:dyDescent="0.25">
      <c r="A2584" s="16">
        <v>40134</v>
      </c>
      <c r="B2584" s="17">
        <v>7447858250246.4004</v>
      </c>
      <c r="C2584" s="17">
        <v>2222908062532.2046</v>
      </c>
      <c r="D2584" s="18">
        <v>0.29846272416082342</v>
      </c>
    </row>
    <row r="2585" spans="1:4" x14ac:dyDescent="0.25">
      <c r="A2585" s="16">
        <v>40135</v>
      </c>
      <c r="B2585" s="17">
        <v>7447858250246.4004</v>
      </c>
      <c r="C2585" s="17">
        <v>2198573721646.7561</v>
      </c>
      <c r="D2585" s="18">
        <v>0.29519543038752383</v>
      </c>
    </row>
    <row r="2586" spans="1:4" x14ac:dyDescent="0.25">
      <c r="A2586" s="16">
        <v>40136</v>
      </c>
      <c r="B2586" s="17">
        <v>7447858250246.4004</v>
      </c>
      <c r="C2586" s="17">
        <v>2182985385295.2966</v>
      </c>
      <c r="D2586" s="18">
        <v>0.29310243454527024</v>
      </c>
    </row>
    <row r="2587" spans="1:4" x14ac:dyDescent="0.25">
      <c r="A2587" s="16">
        <v>40140</v>
      </c>
      <c r="B2587" s="17">
        <v>7447858250246.4004</v>
      </c>
      <c r="C2587" s="17">
        <v>2198277563367.5913</v>
      </c>
      <c r="D2587" s="18">
        <v>0.2951556661668292</v>
      </c>
    </row>
    <row r="2588" spans="1:4" x14ac:dyDescent="0.25">
      <c r="A2588" s="16">
        <v>40141</v>
      </c>
      <c r="B2588" s="17">
        <v>7447858250246.4004</v>
      </c>
      <c r="C2588" s="17">
        <v>2214838523615.6689</v>
      </c>
      <c r="D2588" s="18">
        <v>0.29737925309499474</v>
      </c>
    </row>
    <row r="2589" spans="1:4" x14ac:dyDescent="0.25">
      <c r="A2589" s="16">
        <v>40142</v>
      </c>
      <c r="B2589" s="17">
        <v>7447858250246.4004</v>
      </c>
      <c r="C2589" s="17">
        <v>2239507271827.8198</v>
      </c>
      <c r="D2589" s="18">
        <v>0.30069144666572156</v>
      </c>
    </row>
    <row r="2590" spans="1:4" x14ac:dyDescent="0.25">
      <c r="A2590" s="16">
        <v>40143</v>
      </c>
      <c r="B2590" s="17">
        <v>7447858250246.4004</v>
      </c>
      <c r="C2590" s="17">
        <v>2186818851308.4998</v>
      </c>
      <c r="D2590" s="18">
        <v>0.29361714171133058</v>
      </c>
    </row>
    <row r="2591" spans="1:4" x14ac:dyDescent="0.25">
      <c r="A2591" s="16">
        <v>40144</v>
      </c>
      <c r="B2591" s="17">
        <v>7447858250246.4004</v>
      </c>
      <c r="C2591" s="17">
        <v>2214569896635.6074</v>
      </c>
      <c r="D2591" s="18">
        <v>0.29734318541338267</v>
      </c>
    </row>
    <row r="2592" spans="1:4" x14ac:dyDescent="0.25">
      <c r="A2592" s="16">
        <v>40147</v>
      </c>
      <c r="B2592" s="17">
        <v>7447858250246.4004</v>
      </c>
      <c r="C2592" s="17">
        <v>2211336348369.4443</v>
      </c>
      <c r="D2592" s="18">
        <v>0.29690902727589985</v>
      </c>
    </row>
    <row r="2593" spans="1:4" x14ac:dyDescent="0.25">
      <c r="A2593" s="16">
        <v>40148</v>
      </c>
      <c r="B2593" s="17">
        <v>7447858250246.4004</v>
      </c>
      <c r="C2593" s="17">
        <v>2260511979407.3174</v>
      </c>
      <c r="D2593" s="18">
        <v>0.30351168127193234</v>
      </c>
    </row>
    <row r="2594" spans="1:4" x14ac:dyDescent="0.25">
      <c r="A2594" s="16">
        <v>40149</v>
      </c>
      <c r="B2594" s="17">
        <v>7447858250246.4004</v>
      </c>
      <c r="C2594" s="17">
        <v>2269975962529.8286</v>
      </c>
      <c r="D2594" s="18">
        <v>0.30478237988145518</v>
      </c>
    </row>
    <row r="2595" spans="1:4" x14ac:dyDescent="0.25">
      <c r="A2595" s="16">
        <v>40150</v>
      </c>
      <c r="B2595" s="17">
        <v>7447858250246.4004</v>
      </c>
      <c r="C2595" s="17">
        <v>2254508634566.4233</v>
      </c>
      <c r="D2595" s="18">
        <v>0.30270563144670976</v>
      </c>
    </row>
    <row r="2596" spans="1:4" x14ac:dyDescent="0.25">
      <c r="A2596" s="16">
        <v>40151</v>
      </c>
      <c r="B2596" s="17">
        <v>7447858250246.4004</v>
      </c>
      <c r="C2596" s="17">
        <v>2234177837419.9116</v>
      </c>
      <c r="D2596" s="18">
        <v>0.29997588062930675</v>
      </c>
    </row>
    <row r="2597" spans="1:4" x14ac:dyDescent="0.25">
      <c r="A2597" s="16">
        <v>40154</v>
      </c>
      <c r="B2597" s="17">
        <v>7447858250246.4004</v>
      </c>
      <c r="C2597" s="17">
        <v>2260529052578.0576</v>
      </c>
      <c r="D2597" s="18">
        <v>0.30351397363171778</v>
      </c>
    </row>
    <row r="2598" spans="1:4" x14ac:dyDescent="0.25">
      <c r="A2598" s="16">
        <v>40155</v>
      </c>
      <c r="B2598" s="17">
        <v>7447858250246.4004</v>
      </c>
      <c r="C2598" s="17">
        <v>2240012799636.8989</v>
      </c>
      <c r="D2598" s="18">
        <v>0.30075932226056956</v>
      </c>
    </row>
    <row r="2599" spans="1:4" x14ac:dyDescent="0.25">
      <c r="A2599" s="16">
        <v>40156</v>
      </c>
      <c r="B2599" s="17">
        <v>7447858250246.4004</v>
      </c>
      <c r="C2599" s="17">
        <v>2234954938597.7539</v>
      </c>
      <c r="D2599" s="18">
        <v>0.30008021950791208</v>
      </c>
    </row>
    <row r="2600" spans="1:4" x14ac:dyDescent="0.25">
      <c r="A2600" s="16">
        <v>40157</v>
      </c>
      <c r="B2600" s="17">
        <v>7447858250246.4004</v>
      </c>
      <c r="C2600" s="17">
        <v>2244593619899.4434</v>
      </c>
      <c r="D2600" s="18">
        <v>0.30137437428071145</v>
      </c>
    </row>
    <row r="2601" spans="1:4" x14ac:dyDescent="0.25">
      <c r="A2601" s="16">
        <v>40158</v>
      </c>
      <c r="B2601" s="17">
        <v>7447858250246.4004</v>
      </c>
      <c r="C2601" s="17">
        <v>2253760159137.6201</v>
      </c>
      <c r="D2601" s="18">
        <v>0.30260513605546374</v>
      </c>
    </row>
    <row r="2602" spans="1:4" x14ac:dyDescent="0.25">
      <c r="A2602" s="16">
        <v>40161</v>
      </c>
      <c r="B2602" s="17">
        <v>7447858250246.4004</v>
      </c>
      <c r="C2602" s="17">
        <v>2241975466787.4277</v>
      </c>
      <c r="D2602" s="18">
        <v>0.30102284327353512</v>
      </c>
    </row>
    <row r="2603" spans="1:4" x14ac:dyDescent="0.25">
      <c r="A2603" s="16">
        <v>40162</v>
      </c>
      <c r="B2603" s="17">
        <v>7447858250246.4004</v>
      </c>
      <c r="C2603" s="17">
        <v>2246763274615.2144</v>
      </c>
      <c r="D2603" s="18">
        <v>0.30166568684908629</v>
      </c>
    </row>
    <row r="2604" spans="1:4" x14ac:dyDescent="0.25">
      <c r="A2604" s="16">
        <v>40163</v>
      </c>
      <c r="B2604" s="17">
        <v>7447858250246.4004</v>
      </c>
      <c r="C2604" s="17">
        <v>2228593247125.2451</v>
      </c>
      <c r="D2604" s="18">
        <v>0.29922605563169996</v>
      </c>
    </row>
    <row r="2605" spans="1:4" x14ac:dyDescent="0.25">
      <c r="A2605" s="16">
        <v>40164</v>
      </c>
      <c r="B2605" s="17">
        <v>7447858250246.4004</v>
      </c>
      <c r="C2605" s="17">
        <v>2185159549872.9309</v>
      </c>
      <c r="D2605" s="18">
        <v>0.29339435263830893</v>
      </c>
    </row>
    <row r="2606" spans="1:4" x14ac:dyDescent="0.25">
      <c r="A2606" s="16">
        <v>40165</v>
      </c>
      <c r="B2606" s="17">
        <v>7447858250246.4004</v>
      </c>
      <c r="C2606" s="17">
        <v>2176472990282.843</v>
      </c>
      <c r="D2606" s="18">
        <v>0.29222803618890542</v>
      </c>
    </row>
    <row r="2607" spans="1:4" x14ac:dyDescent="0.25">
      <c r="A2607" s="16">
        <v>40168</v>
      </c>
      <c r="B2607" s="17">
        <v>7447858250246.4004</v>
      </c>
      <c r="C2607" s="17">
        <v>2153650419468.0696</v>
      </c>
      <c r="D2607" s="18">
        <v>0.28916372292622777</v>
      </c>
    </row>
    <row r="2608" spans="1:4" x14ac:dyDescent="0.25">
      <c r="A2608" s="16">
        <v>40169</v>
      </c>
      <c r="B2608" s="17">
        <v>7447858250246.4004</v>
      </c>
      <c r="C2608" s="17">
        <v>2184212954637.7734</v>
      </c>
      <c r="D2608" s="18">
        <v>0.29326725633715067</v>
      </c>
    </row>
    <row r="2609" spans="1:4" x14ac:dyDescent="0.25">
      <c r="A2609" s="16">
        <v>40170</v>
      </c>
      <c r="B2609" s="17">
        <v>7447858250246.4004</v>
      </c>
      <c r="C2609" s="17">
        <v>2190587919223.5918</v>
      </c>
      <c r="D2609" s="18">
        <v>0.29412320235164513</v>
      </c>
    </row>
    <row r="2610" spans="1:4" x14ac:dyDescent="0.25">
      <c r="A2610" s="16">
        <v>40171</v>
      </c>
      <c r="B2610" s="17">
        <v>7447858250246.4004</v>
      </c>
      <c r="C2610" s="17">
        <v>2190587919223.5918</v>
      </c>
      <c r="D2610" s="18">
        <v>0.29412320235164513</v>
      </c>
    </row>
    <row r="2611" spans="1:4" x14ac:dyDescent="0.25">
      <c r="A2611" s="16">
        <v>40175</v>
      </c>
      <c r="B2611" s="17">
        <v>7447858250246.4004</v>
      </c>
      <c r="C2611" s="17">
        <v>2197152091163.8823</v>
      </c>
      <c r="D2611" s="18">
        <v>0.29500455262977021</v>
      </c>
    </row>
    <row r="2612" spans="1:4" x14ac:dyDescent="0.25">
      <c r="A2612" s="16">
        <v>40176</v>
      </c>
      <c r="B2612" s="17">
        <v>7447858250246.4004</v>
      </c>
      <c r="C2612" s="17">
        <v>2206795058078.7729</v>
      </c>
      <c r="D2612" s="18">
        <v>0.29629928281808593</v>
      </c>
    </row>
    <row r="2613" spans="1:4" x14ac:dyDescent="0.25">
      <c r="A2613" s="16">
        <v>40177</v>
      </c>
      <c r="B2613" s="17">
        <v>7447858250246.4004</v>
      </c>
      <c r="C2613" s="17">
        <v>2212180082444.0786</v>
      </c>
      <c r="D2613" s="18">
        <v>0.2970223127394902</v>
      </c>
    </row>
    <row r="2614" spans="1:4" x14ac:dyDescent="0.25">
      <c r="A2614" s="16">
        <v>40182</v>
      </c>
      <c r="B2614" s="17">
        <v>7447858250246.4004</v>
      </c>
      <c r="C2614" s="17">
        <v>2262924910440.0942</v>
      </c>
      <c r="D2614" s="18">
        <v>0.30383565776983323</v>
      </c>
    </row>
    <row r="2615" spans="1:4" x14ac:dyDescent="0.25">
      <c r="A2615" s="16">
        <v>40183</v>
      </c>
      <c r="B2615" s="17">
        <v>7447858250246.4004</v>
      </c>
      <c r="C2615" s="17">
        <v>2262882379562.1924</v>
      </c>
      <c r="D2615" s="18">
        <v>0.30382994728549362</v>
      </c>
    </row>
    <row r="2616" spans="1:4" x14ac:dyDescent="0.25">
      <c r="A2616" s="16">
        <v>40184</v>
      </c>
      <c r="B2616" s="17">
        <v>7447858250246.4004</v>
      </c>
      <c r="C2616" s="17">
        <v>2276639205172.7798</v>
      </c>
      <c r="D2616" s="18">
        <v>0.30567703206454833</v>
      </c>
    </row>
    <row r="2617" spans="1:4" x14ac:dyDescent="0.25">
      <c r="A2617" s="16">
        <v>40185</v>
      </c>
      <c r="B2617" s="17">
        <v>7447858250246.4004</v>
      </c>
      <c r="C2617" s="17">
        <v>2275117961635.979</v>
      </c>
      <c r="D2617" s="18">
        <v>0.30547277958206448</v>
      </c>
    </row>
    <row r="2618" spans="1:4" x14ac:dyDescent="0.25">
      <c r="A2618" s="16">
        <v>40186</v>
      </c>
      <c r="B2618" s="17">
        <v>7447858250246.4004</v>
      </c>
      <c r="C2618" s="17">
        <v>2273514298388.6411</v>
      </c>
      <c r="D2618" s="18">
        <v>0.30525746086983135</v>
      </c>
    </row>
    <row r="2619" spans="1:4" x14ac:dyDescent="0.25">
      <c r="A2619" s="16">
        <v>40189</v>
      </c>
      <c r="B2619" s="17">
        <v>7447858250246.4004</v>
      </c>
      <c r="C2619" s="17">
        <v>2271211485385.0767</v>
      </c>
      <c r="D2619" s="18">
        <v>0.30494826956594362</v>
      </c>
    </row>
    <row r="2620" spans="1:4" x14ac:dyDescent="0.25">
      <c r="A2620" s="16">
        <v>40190</v>
      </c>
      <c r="B2620" s="17">
        <v>7447858250246.4004</v>
      </c>
      <c r="C2620" s="17">
        <v>2259920777375.668</v>
      </c>
      <c r="D2620" s="18">
        <v>0.30343230247445996</v>
      </c>
    </row>
    <row r="2621" spans="1:4" x14ac:dyDescent="0.25">
      <c r="A2621" s="16">
        <v>40191</v>
      </c>
      <c r="B2621" s="17">
        <v>7447858250246.4004</v>
      </c>
      <c r="C2621" s="17">
        <v>2265447476526.8193</v>
      </c>
      <c r="D2621" s="18">
        <v>0.30417435461421016</v>
      </c>
    </row>
    <row r="2622" spans="1:4" x14ac:dyDescent="0.25">
      <c r="A2622" s="16">
        <v>40192</v>
      </c>
      <c r="B2622" s="17">
        <v>7447858250246.4004</v>
      </c>
      <c r="C2622" s="17">
        <v>2247429891477.5527</v>
      </c>
      <c r="D2622" s="18">
        <v>0.30175519135359485</v>
      </c>
    </row>
    <row r="2623" spans="1:4" x14ac:dyDescent="0.25">
      <c r="A2623" s="16">
        <v>40193</v>
      </c>
      <c r="B2623" s="17">
        <v>7447858250246.4004</v>
      </c>
      <c r="C2623" s="17">
        <v>2227976413081.8228</v>
      </c>
      <c r="D2623" s="18">
        <v>0.29914323530635317</v>
      </c>
    </row>
    <row r="2624" spans="1:4" x14ac:dyDescent="0.25">
      <c r="A2624" s="16">
        <v>40196</v>
      </c>
      <c r="B2624" s="17">
        <v>7447858250246.4004</v>
      </c>
      <c r="C2624" s="17">
        <v>2244759393736.5718</v>
      </c>
      <c r="D2624" s="18">
        <v>0.30139663220125162</v>
      </c>
    </row>
    <row r="2625" spans="1:4" x14ac:dyDescent="0.25">
      <c r="A2625" s="16">
        <v>40197</v>
      </c>
      <c r="B2625" s="17">
        <v>7447858250246.4004</v>
      </c>
      <c r="C2625" s="17">
        <v>2253837638760.9331</v>
      </c>
      <c r="D2625" s="18">
        <v>0.30261553899557214</v>
      </c>
    </row>
    <row r="2626" spans="1:4" x14ac:dyDescent="0.25">
      <c r="A2626" s="16">
        <v>40198</v>
      </c>
      <c r="B2626" s="17">
        <v>7447858250246.4004</v>
      </c>
      <c r="C2626" s="17">
        <v>2195463816757.5679</v>
      </c>
      <c r="D2626" s="18">
        <v>0.29477787344904616</v>
      </c>
    </row>
    <row r="2627" spans="1:4" x14ac:dyDescent="0.25">
      <c r="A2627" s="16">
        <v>40199</v>
      </c>
      <c r="B2627" s="17">
        <v>7447858250246.4004</v>
      </c>
      <c r="C2627" s="17">
        <v>2144831399093.2625</v>
      </c>
      <c r="D2627" s="18">
        <v>0.28797962139280836</v>
      </c>
    </row>
    <row r="2628" spans="1:4" x14ac:dyDescent="0.25">
      <c r="A2628" s="16">
        <v>40200</v>
      </c>
      <c r="B2628" s="17">
        <v>7447858250246.4004</v>
      </c>
      <c r="C2628" s="17">
        <v>2149659366169.0688</v>
      </c>
      <c r="D2628" s="18">
        <v>0.28862785702157406</v>
      </c>
    </row>
    <row r="2629" spans="1:4" x14ac:dyDescent="0.25">
      <c r="A2629" s="16">
        <v>40204</v>
      </c>
      <c r="B2629" s="17">
        <v>7447858250246.4004</v>
      </c>
      <c r="C2629" s="17">
        <v>2132483324826.5098</v>
      </c>
      <c r="D2629" s="18">
        <v>0.28632168513088446</v>
      </c>
    </row>
    <row r="2630" spans="1:4" x14ac:dyDescent="0.25">
      <c r="A2630" s="16">
        <v>40205</v>
      </c>
      <c r="B2630" s="17">
        <v>7447858250246.4004</v>
      </c>
      <c r="C2630" s="17">
        <v>2117121044639.8962</v>
      </c>
      <c r="D2630" s="18">
        <v>0.28425904112364847</v>
      </c>
    </row>
    <row r="2631" spans="1:4" x14ac:dyDescent="0.25">
      <c r="A2631" s="16">
        <v>40206</v>
      </c>
      <c r="B2631" s="17">
        <v>7447858250246.4004</v>
      </c>
      <c r="C2631" s="17">
        <v>2135694180480.311</v>
      </c>
      <c r="D2631" s="18">
        <v>0.28675279640420853</v>
      </c>
    </row>
    <row r="2632" spans="1:4" x14ac:dyDescent="0.25">
      <c r="A2632" s="16">
        <v>40207</v>
      </c>
      <c r="B2632" s="17">
        <v>7447858250246.4004</v>
      </c>
      <c r="C2632" s="17">
        <v>2128543912747.6926</v>
      </c>
      <c r="D2632" s="18">
        <v>0.28579275292696033</v>
      </c>
    </row>
    <row r="2633" spans="1:4" x14ac:dyDescent="0.25">
      <c r="A2633" s="16">
        <v>40210</v>
      </c>
      <c r="B2633" s="17">
        <v>7447858250246.4004</v>
      </c>
      <c r="C2633" s="17">
        <v>2142260554075.2356</v>
      </c>
      <c r="D2633" s="18">
        <v>0.28763444229142821</v>
      </c>
    </row>
    <row r="2634" spans="1:4" x14ac:dyDescent="0.25">
      <c r="A2634" s="16">
        <v>40211</v>
      </c>
      <c r="B2634" s="17">
        <v>7447858250246.4004</v>
      </c>
      <c r="C2634" s="17">
        <v>2155372643837.5388</v>
      </c>
      <c r="D2634" s="18">
        <v>0.28939496045943569</v>
      </c>
    </row>
    <row r="2635" spans="1:4" x14ac:dyDescent="0.25">
      <c r="A2635" s="16">
        <v>40212</v>
      </c>
      <c r="B2635" s="17">
        <v>7447858250246.4004</v>
      </c>
      <c r="C2635" s="17">
        <v>2156826909604.7634</v>
      </c>
      <c r="D2635" s="18">
        <v>0.28959022005197377</v>
      </c>
    </row>
    <row r="2636" spans="1:4" x14ac:dyDescent="0.25">
      <c r="A2636" s="16">
        <v>40213</v>
      </c>
      <c r="B2636" s="17">
        <v>7447858250246.4004</v>
      </c>
      <c r="C2636" s="17">
        <v>2071379936984.1653</v>
      </c>
      <c r="D2636" s="18">
        <v>0.27811752954826136</v>
      </c>
    </row>
    <row r="2637" spans="1:4" x14ac:dyDescent="0.25">
      <c r="A2637" s="16">
        <v>40214</v>
      </c>
      <c r="B2637" s="17">
        <v>7447858250246.4004</v>
      </c>
      <c r="C2637" s="17">
        <v>2028854148308.1968</v>
      </c>
      <c r="D2637" s="18">
        <v>0.27240772852263606</v>
      </c>
    </row>
    <row r="2638" spans="1:4" x14ac:dyDescent="0.25">
      <c r="A2638" s="16">
        <v>40217</v>
      </c>
      <c r="B2638" s="17">
        <v>7447858250246.4004</v>
      </c>
      <c r="C2638" s="17">
        <v>2036174867116.5107</v>
      </c>
      <c r="D2638" s="18">
        <v>0.27339065791822059</v>
      </c>
    </row>
    <row r="2639" spans="1:4" x14ac:dyDescent="0.25">
      <c r="A2639" s="16">
        <v>40218</v>
      </c>
      <c r="B2639" s="17">
        <v>7447858250246.4004</v>
      </c>
      <c r="C2639" s="17">
        <v>2080878503532.6682</v>
      </c>
      <c r="D2639" s="18">
        <v>0.27939287156328813</v>
      </c>
    </row>
    <row r="2640" spans="1:4" x14ac:dyDescent="0.25">
      <c r="A2640" s="16">
        <v>40219</v>
      </c>
      <c r="B2640" s="17">
        <v>7447858250246.4004</v>
      </c>
      <c r="C2640" s="17">
        <v>2094952692927.9578</v>
      </c>
      <c r="D2640" s="18">
        <v>0.28128256775814037</v>
      </c>
    </row>
    <row r="2641" spans="1:4" x14ac:dyDescent="0.25">
      <c r="A2641" s="16">
        <v>40220</v>
      </c>
      <c r="B2641" s="17">
        <v>7447858250246.4004</v>
      </c>
      <c r="C2641" s="17">
        <v>2129206600787.9236</v>
      </c>
      <c r="D2641" s="18">
        <v>0.28588172992114641</v>
      </c>
    </row>
    <row r="2642" spans="1:4" x14ac:dyDescent="0.25">
      <c r="A2642" s="16">
        <v>40221</v>
      </c>
      <c r="B2642" s="17">
        <v>7447858250246.4004</v>
      </c>
      <c r="C2642" s="17">
        <v>2123062554563.9458</v>
      </c>
      <c r="D2642" s="18">
        <v>0.28505678857323952</v>
      </c>
    </row>
    <row r="2643" spans="1:4" x14ac:dyDescent="0.25">
      <c r="A2643" s="16">
        <v>40226</v>
      </c>
      <c r="B2643" s="17">
        <v>7447858250246.4004</v>
      </c>
      <c r="C2643" s="17">
        <v>2158647262129.9077</v>
      </c>
      <c r="D2643" s="18">
        <v>0.28983463293739409</v>
      </c>
    </row>
    <row r="2644" spans="1:4" x14ac:dyDescent="0.25">
      <c r="A2644" s="16">
        <v>40227</v>
      </c>
      <c r="B2644" s="17">
        <v>7447858250246.4004</v>
      </c>
      <c r="C2644" s="17">
        <v>2177685749949.1912</v>
      </c>
      <c r="D2644" s="18">
        <v>0.29239086953315013</v>
      </c>
    </row>
    <row r="2645" spans="1:4" x14ac:dyDescent="0.25">
      <c r="A2645" s="16">
        <v>40228</v>
      </c>
      <c r="B2645" s="17">
        <v>7447858250246.4004</v>
      </c>
      <c r="C2645" s="17">
        <v>2168012689975.9351</v>
      </c>
      <c r="D2645" s="18">
        <v>0.29109209884656573</v>
      </c>
    </row>
    <row r="2646" spans="1:4" x14ac:dyDescent="0.25">
      <c r="A2646" s="16">
        <v>40231</v>
      </c>
      <c r="B2646" s="17">
        <v>7447858250246.4004</v>
      </c>
      <c r="C2646" s="17">
        <v>2160205600046.9561</v>
      </c>
      <c r="D2646" s="18">
        <v>0.29004386596314302</v>
      </c>
    </row>
    <row r="2647" spans="1:4" x14ac:dyDescent="0.25">
      <c r="A2647" s="16">
        <v>40232</v>
      </c>
      <c r="B2647" s="17">
        <v>7447858250246.4004</v>
      </c>
      <c r="C2647" s="17">
        <v>2125956704317.7961</v>
      </c>
      <c r="D2647" s="18">
        <v>0.28544537676283815</v>
      </c>
    </row>
    <row r="2648" spans="1:4" x14ac:dyDescent="0.25">
      <c r="A2648" s="16">
        <v>40233</v>
      </c>
      <c r="B2648" s="17">
        <v>7447858250246.4004</v>
      </c>
      <c r="C2648" s="17">
        <v>2118660727391.5876</v>
      </c>
      <c r="D2648" s="18">
        <v>0.28446576938027723</v>
      </c>
    </row>
    <row r="2649" spans="1:4" x14ac:dyDescent="0.25">
      <c r="A2649" s="16">
        <v>40234</v>
      </c>
      <c r="B2649" s="17">
        <v>7447858250246.4004</v>
      </c>
      <c r="C2649" s="17">
        <v>2125696331420.061</v>
      </c>
      <c r="D2649" s="18">
        <v>0.28541041733034267</v>
      </c>
    </row>
    <row r="2650" spans="1:4" x14ac:dyDescent="0.25">
      <c r="A2650" s="16">
        <v>40235</v>
      </c>
      <c r="B2650" s="17">
        <v>7447858250246.4004</v>
      </c>
      <c r="C2650" s="17">
        <v>2140693111232.0132</v>
      </c>
      <c r="D2650" s="18">
        <v>0.28742398677649267</v>
      </c>
    </row>
    <row r="2651" spans="1:4" x14ac:dyDescent="0.25">
      <c r="A2651" s="16">
        <v>40238</v>
      </c>
      <c r="B2651" s="17">
        <v>7447858250246.4004</v>
      </c>
      <c r="C2651" s="17">
        <v>2156859667927.6785</v>
      </c>
      <c r="D2651" s="18">
        <v>0.28959461840675099</v>
      </c>
    </row>
    <row r="2652" spans="1:4" x14ac:dyDescent="0.25">
      <c r="A2652" s="16">
        <v>40239</v>
      </c>
      <c r="B2652" s="17">
        <v>7447858250246.4004</v>
      </c>
      <c r="C2652" s="17">
        <v>2165607115228.1384</v>
      </c>
      <c r="D2652" s="18">
        <v>0.29076911005341605</v>
      </c>
    </row>
    <row r="2653" spans="1:4" x14ac:dyDescent="0.25">
      <c r="A2653" s="16">
        <v>40240</v>
      </c>
      <c r="B2653" s="17">
        <v>7447858250246.4004</v>
      </c>
      <c r="C2653" s="17">
        <v>2164003302768.8774</v>
      </c>
      <c r="D2653" s="18">
        <v>0.2905537713069774</v>
      </c>
    </row>
    <row r="2654" spans="1:4" x14ac:dyDescent="0.25">
      <c r="A2654" s="16">
        <v>40241</v>
      </c>
      <c r="B2654" s="17">
        <v>7447858250246.4004</v>
      </c>
      <c r="C2654" s="17">
        <v>2163885552029.8596</v>
      </c>
      <c r="D2654" s="18">
        <v>0.29053796129353976</v>
      </c>
    </row>
    <row r="2655" spans="1:4" x14ac:dyDescent="0.25">
      <c r="A2655" s="16">
        <v>40242</v>
      </c>
      <c r="B2655" s="17">
        <v>7447858250246.4004</v>
      </c>
      <c r="C2655" s="17">
        <v>2190966710449.3579</v>
      </c>
      <c r="D2655" s="18">
        <v>0.29417406143261027</v>
      </c>
    </row>
    <row r="2656" spans="1:4" x14ac:dyDescent="0.25">
      <c r="A2656" s="16">
        <v>40245</v>
      </c>
      <c r="B2656" s="17">
        <v>7447858250246.4004</v>
      </c>
      <c r="C2656" s="17">
        <v>2199766942490.8359</v>
      </c>
      <c r="D2656" s="18">
        <v>0.29535564031687367</v>
      </c>
    </row>
    <row r="2657" spans="1:4" x14ac:dyDescent="0.25">
      <c r="A2657" s="16">
        <v>40246</v>
      </c>
      <c r="B2657" s="17">
        <v>7447858250246.4004</v>
      </c>
      <c r="C2657" s="17">
        <v>2222992609616.6201</v>
      </c>
      <c r="D2657" s="18">
        <v>0.29847407602622889</v>
      </c>
    </row>
    <row r="2658" spans="1:4" x14ac:dyDescent="0.25">
      <c r="A2658" s="16">
        <v>40247</v>
      </c>
      <c r="B2658" s="17">
        <v>7447858250246.4004</v>
      </c>
      <c r="C2658" s="17">
        <v>2235958176156.3906</v>
      </c>
      <c r="D2658" s="18">
        <v>0.30021492099187275</v>
      </c>
    </row>
    <row r="2659" spans="1:4" x14ac:dyDescent="0.25">
      <c r="A2659" s="16">
        <v>40248</v>
      </c>
      <c r="B2659" s="17">
        <v>7447858250246.4004</v>
      </c>
      <c r="C2659" s="17">
        <v>2233067193978.5405</v>
      </c>
      <c r="D2659" s="18">
        <v>0.2998267581025274</v>
      </c>
    </row>
    <row r="2660" spans="1:4" x14ac:dyDescent="0.25">
      <c r="A2660" s="16">
        <v>40249</v>
      </c>
      <c r="B2660" s="17">
        <v>7447858250246.4004</v>
      </c>
      <c r="C2660" s="17">
        <v>2217198879834.0977</v>
      </c>
      <c r="D2660" s="18">
        <v>0.29769617054147685</v>
      </c>
    </row>
    <row r="2661" spans="1:4" x14ac:dyDescent="0.25">
      <c r="A2661" s="16">
        <v>40252</v>
      </c>
      <c r="B2661" s="17">
        <v>7447858250246.4004</v>
      </c>
      <c r="C2661" s="17">
        <v>2207610862028.2017</v>
      </c>
      <c r="D2661" s="18">
        <v>0.29640881819349429</v>
      </c>
    </row>
    <row r="2662" spans="1:4" x14ac:dyDescent="0.25">
      <c r="A2662" s="16">
        <v>40253</v>
      </c>
      <c r="B2662" s="17">
        <v>7447858250246.4004</v>
      </c>
      <c r="C2662" s="17">
        <v>2229061665232.8691</v>
      </c>
      <c r="D2662" s="18">
        <v>0.29928894862615357</v>
      </c>
    </row>
    <row r="2663" spans="1:4" x14ac:dyDescent="0.25">
      <c r="A2663" s="16">
        <v>40254</v>
      </c>
      <c r="B2663" s="17">
        <v>7447858250246.4004</v>
      </c>
      <c r="C2663" s="17">
        <v>2220770947841.3472</v>
      </c>
      <c r="D2663" s="18">
        <v>0.29817578063705447</v>
      </c>
    </row>
    <row r="2664" spans="1:4" x14ac:dyDescent="0.25">
      <c r="A2664" s="16">
        <v>40255</v>
      </c>
      <c r="B2664" s="17">
        <v>7447858250246.4004</v>
      </c>
      <c r="C2664" s="17">
        <v>2216099558289.5303</v>
      </c>
      <c r="D2664" s="18">
        <v>0.29754856816940817</v>
      </c>
    </row>
    <row r="2665" spans="1:4" x14ac:dyDescent="0.25">
      <c r="A2665" s="16">
        <v>40256</v>
      </c>
      <c r="B2665" s="17">
        <v>7447858250246.4004</v>
      </c>
      <c r="C2665" s="17">
        <v>2190120002328.2705</v>
      </c>
      <c r="D2665" s="18">
        <v>0.29406037665335721</v>
      </c>
    </row>
    <row r="2666" spans="1:4" x14ac:dyDescent="0.25">
      <c r="A2666" s="16">
        <v>40259</v>
      </c>
      <c r="B2666" s="17">
        <v>7447858250246.4004</v>
      </c>
      <c r="C2666" s="17">
        <v>2199840520115.3882</v>
      </c>
      <c r="D2666" s="18">
        <v>0.29536551934814415</v>
      </c>
    </row>
    <row r="2667" spans="1:4" x14ac:dyDescent="0.25">
      <c r="A2667" s="16">
        <v>40260</v>
      </c>
      <c r="B2667" s="17">
        <v>7447858250246.4004</v>
      </c>
      <c r="C2667" s="17">
        <v>2200027165144.4116</v>
      </c>
      <c r="D2667" s="18">
        <v>0.2953905795765685</v>
      </c>
    </row>
    <row r="2668" spans="1:4" x14ac:dyDescent="0.25">
      <c r="A2668" s="16">
        <v>40261</v>
      </c>
      <c r="B2668" s="17">
        <v>7447858250246.4004</v>
      </c>
      <c r="C2668" s="17">
        <v>2188698924442.9822</v>
      </c>
      <c r="D2668" s="18">
        <v>0.29386957309110612</v>
      </c>
    </row>
    <row r="2669" spans="1:4" x14ac:dyDescent="0.25">
      <c r="A2669" s="16">
        <v>40262</v>
      </c>
      <c r="B2669" s="17">
        <v>7447858250246.4004</v>
      </c>
      <c r="C2669" s="17">
        <v>2174905340139.4849</v>
      </c>
      <c r="D2669" s="18">
        <v>0.29201755284044667</v>
      </c>
    </row>
    <row r="2670" spans="1:4" x14ac:dyDescent="0.25">
      <c r="A2670" s="16">
        <v>40263</v>
      </c>
      <c r="B2670" s="17">
        <v>7447858250246.4004</v>
      </c>
      <c r="C2670" s="17">
        <v>2178673600237.1187</v>
      </c>
      <c r="D2670" s="18">
        <v>0.29252350501770635</v>
      </c>
    </row>
    <row r="2671" spans="1:4" x14ac:dyDescent="0.25">
      <c r="A2671" s="16">
        <v>40266</v>
      </c>
      <c r="B2671" s="17">
        <v>7447858250246.4004</v>
      </c>
      <c r="C2671" s="17">
        <v>2201364521548.5396</v>
      </c>
      <c r="D2671" s="18">
        <v>0.29557014212451088</v>
      </c>
    </row>
    <row r="2672" spans="1:4" x14ac:dyDescent="0.25">
      <c r="A2672" s="16">
        <v>40267</v>
      </c>
      <c r="B2672" s="17">
        <v>7447858250246.4004</v>
      </c>
      <c r="C2672" s="17">
        <v>2206729204908.2979</v>
      </c>
      <c r="D2672" s="18">
        <v>0.29629044092444856</v>
      </c>
    </row>
    <row r="2673" spans="1:4" x14ac:dyDescent="0.25">
      <c r="A2673" s="16">
        <v>40268</v>
      </c>
      <c r="B2673" s="17">
        <v>7447858250246.4004</v>
      </c>
      <c r="C2673" s="17">
        <v>2214055452745.3457</v>
      </c>
      <c r="D2673" s="18">
        <v>0.2972741126849584</v>
      </c>
    </row>
    <row r="2674" spans="1:4" x14ac:dyDescent="0.25">
      <c r="A2674" s="16">
        <v>40269</v>
      </c>
      <c r="B2674" s="17">
        <v>7447858250246.4004</v>
      </c>
      <c r="C2674" s="17">
        <v>2233827980483.1035</v>
      </c>
      <c r="D2674" s="18">
        <v>0.29992890646236464</v>
      </c>
    </row>
    <row r="2675" spans="1:4" x14ac:dyDescent="0.25">
      <c r="A2675" s="16">
        <v>40273</v>
      </c>
      <c r="B2675" s="17">
        <v>7447858250246.4004</v>
      </c>
      <c r="C2675" s="17">
        <v>2237100047668.5337</v>
      </c>
      <c r="D2675" s="18">
        <v>0.30036823641139021</v>
      </c>
    </row>
    <row r="2676" spans="1:4" x14ac:dyDescent="0.25">
      <c r="A2676" s="16">
        <v>40274</v>
      </c>
      <c r="B2676" s="17">
        <v>7447858250246.4004</v>
      </c>
      <c r="C2676" s="17">
        <v>2229348746220.0693</v>
      </c>
      <c r="D2676" s="18">
        <v>0.29932749406801812</v>
      </c>
    </row>
    <row r="2677" spans="1:4" x14ac:dyDescent="0.25">
      <c r="A2677" s="16">
        <v>40275</v>
      </c>
      <c r="B2677" s="17">
        <v>7447858250246.4004</v>
      </c>
      <c r="C2677" s="17">
        <v>2228422807803.3286</v>
      </c>
      <c r="D2677" s="18">
        <v>0.29920317129150581</v>
      </c>
    </row>
    <row r="2678" spans="1:4" x14ac:dyDescent="0.25">
      <c r="A2678" s="16">
        <v>40276</v>
      </c>
      <c r="B2678" s="17">
        <v>7447858250246.4004</v>
      </c>
      <c r="C2678" s="17">
        <v>2248289988060.6387</v>
      </c>
      <c r="D2678" s="18">
        <v>0.30187067375862819</v>
      </c>
    </row>
    <row r="2679" spans="1:4" x14ac:dyDescent="0.25">
      <c r="A2679" s="16">
        <v>40277</v>
      </c>
      <c r="B2679" s="17">
        <v>7447858250246.4004</v>
      </c>
      <c r="C2679" s="17">
        <v>2237788415004.731</v>
      </c>
      <c r="D2679" s="18">
        <v>0.30046066128214743</v>
      </c>
    </row>
    <row r="2680" spans="1:4" x14ac:dyDescent="0.25">
      <c r="A2680" s="16">
        <v>40280</v>
      </c>
      <c r="B2680" s="17">
        <v>7447858250246.4004</v>
      </c>
      <c r="C2680" s="17">
        <v>2212579754459.769</v>
      </c>
      <c r="D2680" s="18">
        <v>0.29707597541703606</v>
      </c>
    </row>
    <row r="2681" spans="1:4" x14ac:dyDescent="0.25">
      <c r="A2681" s="16">
        <v>40281</v>
      </c>
      <c r="B2681" s="17">
        <v>7447858250246.4004</v>
      </c>
      <c r="C2681" s="17">
        <v>2215148001586.1875</v>
      </c>
      <c r="D2681" s="18">
        <v>0.29742080570785606</v>
      </c>
    </row>
    <row r="2682" spans="1:4" x14ac:dyDescent="0.25">
      <c r="A2682" s="16">
        <v>40282</v>
      </c>
      <c r="B2682" s="17">
        <v>7447858250246.4004</v>
      </c>
      <c r="C2682" s="17">
        <v>2227776244799.2544</v>
      </c>
      <c r="D2682" s="18">
        <v>0.29911635935412062</v>
      </c>
    </row>
    <row r="2683" spans="1:4" x14ac:dyDescent="0.25">
      <c r="A2683" s="16">
        <v>40283</v>
      </c>
      <c r="B2683" s="17">
        <v>7447858250246.4004</v>
      </c>
      <c r="C2683" s="17">
        <v>2213143943540.1235</v>
      </c>
      <c r="D2683" s="18">
        <v>0.29715172727232092</v>
      </c>
    </row>
    <row r="2684" spans="1:4" x14ac:dyDescent="0.25">
      <c r="A2684" s="16">
        <v>40284</v>
      </c>
      <c r="B2684" s="17">
        <v>7447858250246.4004</v>
      </c>
      <c r="C2684" s="17">
        <v>2181751575846.1355</v>
      </c>
      <c r="D2684" s="18">
        <v>0.29293677491431253</v>
      </c>
    </row>
    <row r="2685" spans="1:4" x14ac:dyDescent="0.25">
      <c r="A2685" s="16">
        <v>40287</v>
      </c>
      <c r="B2685" s="17">
        <v>7447858250246.4004</v>
      </c>
      <c r="C2685" s="17">
        <v>2171859990951.0342</v>
      </c>
      <c r="D2685" s="18">
        <v>0.29160866358851306</v>
      </c>
    </row>
    <row r="2686" spans="1:4" x14ac:dyDescent="0.25">
      <c r="A2686" s="16">
        <v>40288</v>
      </c>
      <c r="B2686" s="17">
        <v>7447858250246.4004</v>
      </c>
      <c r="C2686" s="17">
        <v>2182421913974.5393</v>
      </c>
      <c r="D2686" s="18">
        <v>0.29302677906126068</v>
      </c>
    </row>
    <row r="2687" spans="1:4" x14ac:dyDescent="0.25">
      <c r="A2687" s="16">
        <v>40290</v>
      </c>
      <c r="B2687" s="17">
        <v>7447858250246.4004</v>
      </c>
      <c r="C2687" s="17">
        <v>2177114639643.1423</v>
      </c>
      <c r="D2687" s="18">
        <v>0.29231418838712675</v>
      </c>
    </row>
    <row r="2688" spans="1:4" x14ac:dyDescent="0.25">
      <c r="A2688" s="16">
        <v>40291</v>
      </c>
      <c r="B2688" s="17">
        <v>7447858250246.4004</v>
      </c>
      <c r="C2688" s="17">
        <v>2181540516662.7273</v>
      </c>
      <c r="D2688" s="18">
        <v>0.29290843667581273</v>
      </c>
    </row>
    <row r="2689" spans="1:4" x14ac:dyDescent="0.25">
      <c r="A2689" s="16">
        <v>40294</v>
      </c>
      <c r="B2689" s="17">
        <v>7447858250246.4004</v>
      </c>
      <c r="C2689" s="17">
        <v>2163191303414.4121</v>
      </c>
      <c r="D2689" s="18">
        <v>0.29044474676231202</v>
      </c>
    </row>
    <row r="2690" spans="1:4" x14ac:dyDescent="0.25">
      <c r="A2690" s="16">
        <v>40295</v>
      </c>
      <c r="B2690" s="17">
        <v>7447858250246.4004</v>
      </c>
      <c r="C2690" s="17">
        <v>2101044689332.9187</v>
      </c>
      <c r="D2690" s="18">
        <v>0.28210052054406498</v>
      </c>
    </row>
    <row r="2691" spans="1:4" x14ac:dyDescent="0.25">
      <c r="A2691" s="16">
        <v>40296</v>
      </c>
      <c r="B2691" s="17">
        <v>7447858250246.4004</v>
      </c>
      <c r="C2691" s="17">
        <v>2102268108936.8342</v>
      </c>
      <c r="D2691" s="18">
        <v>0.28226478516388037</v>
      </c>
    </row>
    <row r="2692" spans="1:4" x14ac:dyDescent="0.25">
      <c r="A2692" s="16">
        <v>40297</v>
      </c>
      <c r="B2692" s="17">
        <v>7447858250246.4004</v>
      </c>
      <c r="C2692" s="17">
        <v>2134191776412.2322</v>
      </c>
      <c r="D2692" s="18">
        <v>0.28655107343666564</v>
      </c>
    </row>
    <row r="2693" spans="1:4" x14ac:dyDescent="0.25">
      <c r="A2693" s="16">
        <v>40298</v>
      </c>
      <c r="B2693" s="17">
        <v>7447858250246.4004</v>
      </c>
      <c r="C2693" s="17">
        <v>2129697449098.0334</v>
      </c>
      <c r="D2693" s="18">
        <v>0.2859476345468277</v>
      </c>
    </row>
    <row r="2694" spans="1:4" x14ac:dyDescent="0.25">
      <c r="A2694" s="16">
        <v>40301</v>
      </c>
      <c r="B2694" s="17">
        <v>7447858250246.4004</v>
      </c>
      <c r="C2694" s="17">
        <v>2111167484163.9792</v>
      </c>
      <c r="D2694" s="18">
        <v>0.28345967568517227</v>
      </c>
    </row>
    <row r="2695" spans="1:4" x14ac:dyDescent="0.25">
      <c r="A2695" s="16">
        <v>40302</v>
      </c>
      <c r="B2695" s="17">
        <v>7447858250246.4004</v>
      </c>
      <c r="C2695" s="17">
        <v>2056209381877.5549</v>
      </c>
      <c r="D2695" s="18">
        <v>0.27608062785157444</v>
      </c>
    </row>
    <row r="2696" spans="1:4" x14ac:dyDescent="0.25">
      <c r="A2696" s="16">
        <v>40303</v>
      </c>
      <c r="B2696" s="17">
        <v>7447858250246.4004</v>
      </c>
      <c r="C2696" s="17">
        <v>2060237405866.396</v>
      </c>
      <c r="D2696" s="18">
        <v>0.2766214576919796</v>
      </c>
    </row>
    <row r="2697" spans="1:4" x14ac:dyDescent="0.25">
      <c r="A2697" s="16">
        <v>40304</v>
      </c>
      <c r="B2697" s="17">
        <v>7447858250246.4004</v>
      </c>
      <c r="C2697" s="17">
        <v>2035291312666.4255</v>
      </c>
      <c r="D2697" s="18">
        <v>0.27327202590074684</v>
      </c>
    </row>
    <row r="2698" spans="1:4" x14ac:dyDescent="0.25">
      <c r="A2698" s="16">
        <v>40305</v>
      </c>
      <c r="B2698" s="17">
        <v>7447858250246.4004</v>
      </c>
      <c r="C2698" s="17">
        <v>2018117697209.5603</v>
      </c>
      <c r="D2698" s="18">
        <v>0.27096617972593584</v>
      </c>
    </row>
    <row r="2699" spans="1:4" x14ac:dyDescent="0.25">
      <c r="A2699" s="16">
        <v>40308</v>
      </c>
      <c r="B2699" s="17">
        <v>7447858250246.4004</v>
      </c>
      <c r="C2699" s="17">
        <v>2075798887554.8198</v>
      </c>
      <c r="D2699" s="18">
        <v>0.27871084784490163</v>
      </c>
    </row>
    <row r="2700" spans="1:4" x14ac:dyDescent="0.25">
      <c r="A2700" s="16">
        <v>40309</v>
      </c>
      <c r="B2700" s="17">
        <v>7447858250246.4004</v>
      </c>
      <c r="C2700" s="17">
        <v>2051695525200.1167</v>
      </c>
      <c r="D2700" s="18">
        <v>0.27547456681687515</v>
      </c>
    </row>
    <row r="2701" spans="1:4" x14ac:dyDescent="0.25">
      <c r="A2701" s="16">
        <v>40310</v>
      </c>
      <c r="B2701" s="17">
        <v>7447858250246.4004</v>
      </c>
      <c r="C2701" s="17">
        <v>2065556653505.7073</v>
      </c>
      <c r="D2701" s="18">
        <v>0.2773356559837013</v>
      </c>
    </row>
    <row r="2702" spans="1:4" x14ac:dyDescent="0.25">
      <c r="A2702" s="16">
        <v>40311</v>
      </c>
      <c r="B2702" s="17">
        <v>7447858250246.4004</v>
      </c>
      <c r="C2702" s="17">
        <v>2056032001341.2988</v>
      </c>
      <c r="D2702" s="18">
        <v>0.27605681153683054</v>
      </c>
    </row>
    <row r="2703" spans="1:4" x14ac:dyDescent="0.25">
      <c r="A2703" s="16">
        <v>40312</v>
      </c>
      <c r="B2703" s="17">
        <v>7447858250246.4004</v>
      </c>
      <c r="C2703" s="17">
        <v>2025292388241.0676</v>
      </c>
      <c r="D2703" s="18">
        <v>0.27192950244106273</v>
      </c>
    </row>
    <row r="2704" spans="1:4" x14ac:dyDescent="0.25">
      <c r="A2704" s="16">
        <v>40315</v>
      </c>
      <c r="B2704" s="17">
        <v>7447858250246.4004</v>
      </c>
      <c r="C2704" s="17">
        <v>2017848505226.0364</v>
      </c>
      <c r="D2704" s="18">
        <v>0.27093003618312406</v>
      </c>
    </row>
    <row r="2705" spans="1:4" x14ac:dyDescent="0.25">
      <c r="A2705" s="16">
        <v>40316</v>
      </c>
      <c r="B2705" s="17">
        <v>7447858250246.4004</v>
      </c>
      <c r="C2705" s="17">
        <v>1971060960695.1526</v>
      </c>
      <c r="D2705" s="18">
        <v>0.26464802289033135</v>
      </c>
    </row>
    <row r="2706" spans="1:4" x14ac:dyDescent="0.25">
      <c r="A2706" s="16">
        <v>40317</v>
      </c>
      <c r="B2706" s="17">
        <v>7447858250246.4004</v>
      </c>
      <c r="C2706" s="17">
        <v>1929452918236.8306</v>
      </c>
      <c r="D2706" s="18">
        <v>0.25906144470096454</v>
      </c>
    </row>
    <row r="2707" spans="1:4" x14ac:dyDescent="0.25">
      <c r="A2707" s="16">
        <v>40318</v>
      </c>
      <c r="B2707" s="17">
        <v>7447858250246.4004</v>
      </c>
      <c r="C2707" s="17">
        <v>1879465680794.1355</v>
      </c>
      <c r="D2707" s="18">
        <v>0.25234981892035291</v>
      </c>
    </row>
    <row r="2708" spans="1:4" x14ac:dyDescent="0.25">
      <c r="A2708" s="16">
        <v>40319</v>
      </c>
      <c r="B2708" s="17">
        <v>7447858250246.4004</v>
      </c>
      <c r="C2708" s="17">
        <v>1921085523635.7944</v>
      </c>
      <c r="D2708" s="18">
        <v>0.25793798150927999</v>
      </c>
    </row>
    <row r="2709" spans="1:4" x14ac:dyDescent="0.25">
      <c r="A2709" s="16">
        <v>40322</v>
      </c>
      <c r="B2709" s="17">
        <v>7447858250246.4004</v>
      </c>
      <c r="C2709" s="17">
        <v>1910724271838.5469</v>
      </c>
      <c r="D2709" s="18">
        <v>0.25654680951739833</v>
      </c>
    </row>
    <row r="2710" spans="1:4" x14ac:dyDescent="0.25">
      <c r="A2710" s="16">
        <v>40323</v>
      </c>
      <c r="B2710" s="17">
        <v>7447858250246.4004</v>
      </c>
      <c r="C2710" s="17">
        <v>1885702041635.1106</v>
      </c>
      <c r="D2710" s="18">
        <v>0.2531871550553107</v>
      </c>
    </row>
    <row r="2711" spans="1:4" x14ac:dyDescent="0.25">
      <c r="A2711" s="16">
        <v>40324</v>
      </c>
      <c r="B2711" s="17">
        <v>7447858250246.4004</v>
      </c>
      <c r="C2711" s="17">
        <v>1914875479910.6492</v>
      </c>
      <c r="D2711" s="18">
        <v>0.25710417888891729</v>
      </c>
    </row>
    <row r="2712" spans="1:4" x14ac:dyDescent="0.25">
      <c r="A2712" s="16">
        <v>40325</v>
      </c>
      <c r="B2712" s="17">
        <v>7447858250246.4004</v>
      </c>
      <c r="C2712" s="17">
        <v>1970397165434.8975</v>
      </c>
      <c r="D2712" s="18">
        <v>0.2645588972332697</v>
      </c>
    </row>
    <row r="2713" spans="1:4" x14ac:dyDescent="0.25">
      <c r="A2713" s="16">
        <v>40326</v>
      </c>
      <c r="B2713" s="17">
        <v>7447858250246.4004</v>
      </c>
      <c r="C2713" s="17">
        <v>1966357658926.4355</v>
      </c>
      <c r="D2713" s="18">
        <v>0.26401652567184419</v>
      </c>
    </row>
    <row r="2714" spans="1:4" x14ac:dyDescent="0.25">
      <c r="A2714" s="16">
        <v>40329</v>
      </c>
      <c r="B2714" s="17">
        <v>7447858250246.4004</v>
      </c>
      <c r="C2714" s="17">
        <v>2010673488604.8435</v>
      </c>
      <c r="D2714" s="18">
        <v>0.26996666975211614</v>
      </c>
    </row>
    <row r="2715" spans="1:4" x14ac:dyDescent="0.25">
      <c r="A2715" s="16">
        <v>40330</v>
      </c>
      <c r="B2715" s="17">
        <v>7447858250246.4004</v>
      </c>
      <c r="C2715" s="17">
        <v>1970701575333.8071</v>
      </c>
      <c r="D2715" s="18">
        <v>0.26459976937243801</v>
      </c>
    </row>
    <row r="2716" spans="1:4" x14ac:dyDescent="0.25">
      <c r="A2716" s="16">
        <v>40331</v>
      </c>
      <c r="B2716" s="17">
        <v>7447858250246.4004</v>
      </c>
      <c r="C2716" s="17">
        <v>2003389662260.4448</v>
      </c>
      <c r="D2716" s="18">
        <v>0.26898869378913942</v>
      </c>
    </row>
    <row r="2717" spans="1:4" x14ac:dyDescent="0.25">
      <c r="A2717" s="16">
        <v>40333</v>
      </c>
      <c r="B2717" s="17">
        <v>7447858250246.4004</v>
      </c>
      <c r="C2717" s="17">
        <v>1986128049442.1343</v>
      </c>
      <c r="D2717" s="18">
        <v>0.26667103249131069</v>
      </c>
    </row>
    <row r="2718" spans="1:4" x14ac:dyDescent="0.25">
      <c r="A2718" s="16">
        <v>40336</v>
      </c>
      <c r="B2718" s="17">
        <v>7447858250246.4004</v>
      </c>
      <c r="C2718" s="17">
        <v>1972018502636.8</v>
      </c>
      <c r="D2718" s="18">
        <v>0.26477658897060224</v>
      </c>
    </row>
    <row r="2719" spans="1:4" x14ac:dyDescent="0.25">
      <c r="A2719" s="16">
        <v>40337</v>
      </c>
      <c r="B2719" s="17">
        <v>7447858250246.4004</v>
      </c>
      <c r="C2719" s="17">
        <v>1987275148930.458</v>
      </c>
      <c r="D2719" s="18">
        <v>0.26682504985439437</v>
      </c>
    </row>
    <row r="2720" spans="1:4" x14ac:dyDescent="0.25">
      <c r="A2720" s="16">
        <v>40338</v>
      </c>
      <c r="B2720" s="17">
        <v>7447858250246.4004</v>
      </c>
      <c r="C2720" s="17">
        <v>1969332664149.5393</v>
      </c>
      <c r="D2720" s="18">
        <v>0.26441597006554024</v>
      </c>
    </row>
    <row r="2721" spans="1:4" x14ac:dyDescent="0.25">
      <c r="A2721" s="16">
        <v>40339</v>
      </c>
      <c r="B2721" s="17">
        <v>7447858250246.4004</v>
      </c>
      <c r="C2721" s="17">
        <v>2005908883617.4448</v>
      </c>
      <c r="D2721" s="18">
        <v>0.26932694154740155</v>
      </c>
    </row>
    <row r="2722" spans="1:4" x14ac:dyDescent="0.25">
      <c r="A2722" s="16">
        <v>40340</v>
      </c>
      <c r="B2722" s="17">
        <v>7447858250246.4004</v>
      </c>
      <c r="C2722" s="17">
        <v>2014219802541.1702</v>
      </c>
      <c r="D2722" s="18">
        <v>0.27044282193132946</v>
      </c>
    </row>
    <row r="2723" spans="1:4" x14ac:dyDescent="0.25">
      <c r="A2723" s="16">
        <v>40343</v>
      </c>
      <c r="B2723" s="17">
        <v>7447858250246.4004</v>
      </c>
      <c r="C2723" s="17">
        <v>2005387655087.1494</v>
      </c>
      <c r="D2723" s="18">
        <v>0.26925695786715659</v>
      </c>
    </row>
    <row r="2724" spans="1:4" x14ac:dyDescent="0.25">
      <c r="A2724" s="16">
        <v>40344</v>
      </c>
      <c r="B2724" s="17">
        <v>7447858250246.4004</v>
      </c>
      <c r="C2724" s="17">
        <v>2029434165731.9431</v>
      </c>
      <c r="D2724" s="18">
        <v>0.27248560559873741</v>
      </c>
    </row>
    <row r="2725" spans="1:4" x14ac:dyDescent="0.25">
      <c r="A2725" s="16">
        <v>40345</v>
      </c>
      <c r="B2725" s="17">
        <v>7447858250246.4004</v>
      </c>
      <c r="C2725" s="17">
        <v>2040939562919.4143</v>
      </c>
      <c r="D2725" s="18">
        <v>0.27403039831644127</v>
      </c>
    </row>
    <row r="2726" spans="1:4" x14ac:dyDescent="0.25">
      <c r="A2726" s="16">
        <v>40346</v>
      </c>
      <c r="B2726" s="17">
        <v>7447858250246.4004</v>
      </c>
      <c r="C2726" s="17">
        <v>2032611658734.5222</v>
      </c>
      <c r="D2726" s="18">
        <v>0.27291223737606402</v>
      </c>
    </row>
    <row r="2727" spans="1:4" x14ac:dyDescent="0.25">
      <c r="A2727" s="16">
        <v>40347</v>
      </c>
      <c r="B2727" s="17">
        <v>7447858250246.4004</v>
      </c>
      <c r="C2727" s="17">
        <v>2022560804712.7837</v>
      </c>
      <c r="D2727" s="18">
        <v>0.27156274149630472</v>
      </c>
    </row>
    <row r="2728" spans="1:4" x14ac:dyDescent="0.25">
      <c r="A2728" s="16">
        <v>40350</v>
      </c>
      <c r="B2728" s="17">
        <v>7447858250246.4004</v>
      </c>
      <c r="C2728" s="17">
        <v>2045848917623.4932</v>
      </c>
      <c r="D2728" s="18">
        <v>0.27468956160058627</v>
      </c>
    </row>
    <row r="2729" spans="1:4" x14ac:dyDescent="0.25">
      <c r="A2729" s="16">
        <v>40351</v>
      </c>
      <c r="B2729" s="17">
        <v>7447858250246.4004</v>
      </c>
      <c r="C2729" s="17">
        <v>2039835551030.0027</v>
      </c>
      <c r="D2729" s="18">
        <v>0.27388216618683875</v>
      </c>
    </row>
    <row r="2730" spans="1:4" x14ac:dyDescent="0.25">
      <c r="A2730" s="16">
        <v>40352</v>
      </c>
      <c r="B2730" s="17">
        <v>7447858250246.4004</v>
      </c>
      <c r="C2730" s="17">
        <v>2034510896497.5439</v>
      </c>
      <c r="D2730" s="18">
        <v>0.27316724192894454</v>
      </c>
    </row>
    <row r="2731" spans="1:4" x14ac:dyDescent="0.25">
      <c r="A2731" s="16">
        <v>40353</v>
      </c>
      <c r="B2731" s="17">
        <v>7447858250246.4004</v>
      </c>
      <c r="C2731" s="17">
        <v>1997400747485.7715</v>
      </c>
      <c r="D2731" s="18">
        <v>0.2681845814425497</v>
      </c>
    </row>
    <row r="2732" spans="1:4" x14ac:dyDescent="0.25">
      <c r="A2732" s="16">
        <v>40354</v>
      </c>
      <c r="B2732" s="17">
        <v>7447858250246.4004</v>
      </c>
      <c r="C2732" s="17">
        <v>2015763825488.426</v>
      </c>
      <c r="D2732" s="18">
        <v>0.27065013293207313</v>
      </c>
    </row>
    <row r="2733" spans="1:4" x14ac:dyDescent="0.25">
      <c r="A2733" s="16">
        <v>40357</v>
      </c>
      <c r="B2733" s="17">
        <v>7447858250246.4004</v>
      </c>
      <c r="C2733" s="17">
        <v>1994100455153.8147</v>
      </c>
      <c r="D2733" s="18">
        <v>0.26774146179377717</v>
      </c>
    </row>
    <row r="2734" spans="1:4" x14ac:dyDescent="0.25">
      <c r="A2734" s="16">
        <v>40358</v>
      </c>
      <c r="B2734" s="17">
        <v>7447858250246.4004</v>
      </c>
      <c r="C2734" s="17">
        <v>1937043290043.1975</v>
      </c>
      <c r="D2734" s="18">
        <v>0.2600805795383006</v>
      </c>
    </row>
    <row r="2735" spans="1:4" x14ac:dyDescent="0.25">
      <c r="A2735" s="16">
        <v>40359</v>
      </c>
      <c r="B2735" s="17">
        <v>7447858250246.4004</v>
      </c>
      <c r="C2735" s="17">
        <v>1911140367686.9358</v>
      </c>
      <c r="D2735" s="18">
        <v>0.25660267737019682</v>
      </c>
    </row>
    <row r="2736" spans="1:4" x14ac:dyDescent="0.25">
      <c r="A2736" s="16">
        <v>40360</v>
      </c>
      <c r="B2736" s="17">
        <v>7447858250246.4004</v>
      </c>
      <c r="C2736" s="17">
        <v>1919821465796.4185</v>
      </c>
      <c r="D2736" s="18">
        <v>0.2577682605241452</v>
      </c>
    </row>
    <row r="2737" spans="1:4" x14ac:dyDescent="0.25">
      <c r="A2737" s="16">
        <v>40361</v>
      </c>
      <c r="B2737" s="17">
        <v>7447858250246.4004</v>
      </c>
      <c r="C2737" s="17">
        <v>1930733602941.9961</v>
      </c>
      <c r="D2737" s="18">
        <v>0.25923339812195284</v>
      </c>
    </row>
    <row r="2738" spans="1:4" x14ac:dyDescent="0.25">
      <c r="A2738" s="16">
        <v>40364</v>
      </c>
      <c r="B2738" s="17">
        <v>7447858250246.4004</v>
      </c>
      <c r="C2738" s="17">
        <v>1909960144010.5352</v>
      </c>
      <c r="D2738" s="18">
        <v>0.25644421252879607</v>
      </c>
    </row>
    <row r="2739" spans="1:4" x14ac:dyDescent="0.25">
      <c r="A2739" s="16">
        <v>40365</v>
      </c>
      <c r="B2739" s="17">
        <v>7447858250246.4004</v>
      </c>
      <c r="C2739" s="17">
        <v>1945491183419.3201</v>
      </c>
      <c r="D2739" s="18">
        <v>0.26121485104190278</v>
      </c>
    </row>
    <row r="2740" spans="1:4" x14ac:dyDescent="0.25">
      <c r="A2740" s="16">
        <v>40366</v>
      </c>
      <c r="B2740" s="17">
        <v>7447858250246.4004</v>
      </c>
      <c r="C2740" s="17">
        <v>1983829003265.2573</v>
      </c>
      <c r="D2740" s="18">
        <v>0.26636234694714089</v>
      </c>
    </row>
    <row r="2741" spans="1:4" x14ac:dyDescent="0.25">
      <c r="A2741" s="16">
        <v>40367</v>
      </c>
      <c r="B2741" s="17">
        <v>7447858250246.4004</v>
      </c>
      <c r="C2741" s="17">
        <v>1999366750321.3486</v>
      </c>
      <c r="D2741" s="18">
        <v>0.26844855032723036</v>
      </c>
    </row>
    <row r="2742" spans="1:4" x14ac:dyDescent="0.25">
      <c r="A2742" s="16">
        <v>40371</v>
      </c>
      <c r="B2742" s="17">
        <v>7447858250246.4004</v>
      </c>
      <c r="C2742" s="17">
        <v>1983703720767.0867</v>
      </c>
      <c r="D2742" s="18">
        <v>0.26634552566859865</v>
      </c>
    </row>
    <row r="2743" spans="1:4" x14ac:dyDescent="0.25">
      <c r="A2743" s="16">
        <v>40372</v>
      </c>
      <c r="B2743" s="17">
        <v>7447858250246.4004</v>
      </c>
      <c r="C2743" s="17">
        <v>1999118788096.9495</v>
      </c>
      <c r="D2743" s="18">
        <v>0.26841525723597276</v>
      </c>
    </row>
    <row r="2744" spans="1:4" x14ac:dyDescent="0.25">
      <c r="A2744" s="16">
        <v>40373</v>
      </c>
      <c r="B2744" s="17">
        <v>7447858250246.4004</v>
      </c>
      <c r="C2744" s="17">
        <v>1989529811952.8599</v>
      </c>
      <c r="D2744" s="18">
        <v>0.26712777621499972</v>
      </c>
    </row>
    <row r="2745" spans="1:4" x14ac:dyDescent="0.25">
      <c r="A2745" s="16">
        <v>40374</v>
      </c>
      <c r="B2745" s="17">
        <v>7447858250246.4004</v>
      </c>
      <c r="C2745" s="17">
        <v>1985079686530.8499</v>
      </c>
      <c r="D2745" s="18">
        <v>0.26653027217122138</v>
      </c>
    </row>
    <row r="2746" spans="1:4" x14ac:dyDescent="0.25">
      <c r="A2746" s="16">
        <v>40375</v>
      </c>
      <c r="B2746" s="17">
        <v>7447858250246.4004</v>
      </c>
      <c r="C2746" s="17">
        <v>1947977415586.8323</v>
      </c>
      <c r="D2746" s="18">
        <v>0.26154866944767463</v>
      </c>
    </row>
    <row r="2747" spans="1:4" x14ac:dyDescent="0.25">
      <c r="A2747" s="16">
        <v>40378</v>
      </c>
      <c r="B2747" s="17">
        <v>7447858250246.4004</v>
      </c>
      <c r="C2747" s="17">
        <v>1973303760894.9622</v>
      </c>
      <c r="D2747" s="18">
        <v>0.26494915646785822</v>
      </c>
    </row>
    <row r="2748" spans="1:4" x14ac:dyDescent="0.25">
      <c r="A2748" s="16">
        <v>40379</v>
      </c>
      <c r="B2748" s="17">
        <v>7447858250246.4004</v>
      </c>
      <c r="C2748" s="17">
        <v>2006479714973.5212</v>
      </c>
      <c r="D2748" s="18">
        <v>0.26940358523970837</v>
      </c>
    </row>
    <row r="2749" spans="1:4" x14ac:dyDescent="0.25">
      <c r="A2749" s="16">
        <v>40380</v>
      </c>
      <c r="B2749" s="17">
        <v>7447858250246.4004</v>
      </c>
      <c r="C2749" s="17">
        <v>2010900128521.8225</v>
      </c>
      <c r="D2749" s="18">
        <v>0.26999709996565724</v>
      </c>
    </row>
    <row r="2750" spans="1:4" x14ac:dyDescent="0.25">
      <c r="A2750" s="16">
        <v>40381</v>
      </c>
      <c r="B2750" s="17">
        <v>7447858250246.4004</v>
      </c>
      <c r="C2750" s="17">
        <v>2048622145246.4478</v>
      </c>
      <c r="D2750" s="18">
        <v>0.27506191396414836</v>
      </c>
    </row>
    <row r="2751" spans="1:4" x14ac:dyDescent="0.25">
      <c r="A2751" s="16">
        <v>40382</v>
      </c>
      <c r="B2751" s="17">
        <v>7447858250246.4004</v>
      </c>
      <c r="C2751" s="17">
        <v>2059265018925.7056</v>
      </c>
      <c r="D2751" s="18">
        <v>0.27649089842137881</v>
      </c>
    </row>
    <row r="2752" spans="1:4" x14ac:dyDescent="0.25">
      <c r="A2752" s="16">
        <v>40385</v>
      </c>
      <c r="B2752" s="17">
        <v>7447858250246.4004</v>
      </c>
      <c r="C2752" s="17">
        <v>2065604312325.5825</v>
      </c>
      <c r="D2752" s="18">
        <v>0.27734205498033548</v>
      </c>
    </row>
    <row r="2753" spans="1:4" x14ac:dyDescent="0.25">
      <c r="A2753" s="16">
        <v>40386</v>
      </c>
      <c r="B2753" s="17">
        <v>7447858250246.4004</v>
      </c>
      <c r="C2753" s="17">
        <v>2063941434831.7886</v>
      </c>
      <c r="D2753" s="18">
        <v>0.27711878576146459</v>
      </c>
    </row>
    <row r="2754" spans="1:4" x14ac:dyDescent="0.25">
      <c r="A2754" s="16">
        <v>40387</v>
      </c>
      <c r="B2754" s="17">
        <v>7447858250246.4004</v>
      </c>
      <c r="C2754" s="17">
        <v>2080481918351.7368</v>
      </c>
      <c r="D2754" s="18">
        <v>0.27933962334512846</v>
      </c>
    </row>
    <row r="2755" spans="1:4" x14ac:dyDescent="0.25">
      <c r="A2755" s="16">
        <v>40388</v>
      </c>
      <c r="B2755" s="17">
        <v>7447858250246.4004</v>
      </c>
      <c r="C2755" s="17">
        <v>2075991075946.5071</v>
      </c>
      <c r="D2755" s="18">
        <v>0.27873665236282208</v>
      </c>
    </row>
    <row r="2756" spans="1:4" x14ac:dyDescent="0.25">
      <c r="A2756" s="16">
        <v>40389</v>
      </c>
      <c r="B2756" s="17">
        <v>7447858250246.4004</v>
      </c>
      <c r="C2756" s="17">
        <v>2090068043026.8384</v>
      </c>
      <c r="D2756" s="18">
        <v>0.28062672150852119</v>
      </c>
    </row>
    <row r="2757" spans="1:4" x14ac:dyDescent="0.25">
      <c r="A2757" s="16">
        <v>40392</v>
      </c>
      <c r="B2757" s="17">
        <v>7447858250246.4004</v>
      </c>
      <c r="C2757" s="17">
        <v>2116913914021.6643</v>
      </c>
      <c r="D2757" s="18">
        <v>0.28423123036097386</v>
      </c>
    </row>
    <row r="2758" spans="1:4" x14ac:dyDescent="0.25">
      <c r="A2758" s="16">
        <v>40393</v>
      </c>
      <c r="B2758" s="17">
        <v>7447858250246.4004</v>
      </c>
      <c r="C2758" s="17">
        <v>2109174816386.9495</v>
      </c>
      <c r="D2758" s="18">
        <v>0.28319212658446752</v>
      </c>
    </row>
    <row r="2759" spans="1:4" x14ac:dyDescent="0.25">
      <c r="A2759" s="16">
        <v>40394</v>
      </c>
      <c r="B2759" s="17">
        <v>7447858250246.4004</v>
      </c>
      <c r="C2759" s="17">
        <v>2114245530460.3311</v>
      </c>
      <c r="D2759" s="18">
        <v>0.2838729550727398</v>
      </c>
    </row>
    <row r="2760" spans="1:4" x14ac:dyDescent="0.25">
      <c r="A2760" s="16">
        <v>40395</v>
      </c>
      <c r="B2760" s="17">
        <v>7447858250246.4004</v>
      </c>
      <c r="C2760" s="17">
        <v>2123118410551.1912</v>
      </c>
      <c r="D2760" s="18">
        <v>0.28506428817720197</v>
      </c>
    </row>
    <row r="2761" spans="1:4" x14ac:dyDescent="0.25">
      <c r="A2761" s="16">
        <v>40396</v>
      </c>
      <c r="B2761" s="17">
        <v>7447858250246.4004</v>
      </c>
      <c r="C2761" s="17">
        <v>2119089807264.8804</v>
      </c>
      <c r="D2761" s="18">
        <v>0.2845233805563866</v>
      </c>
    </row>
    <row r="2762" spans="1:4" x14ac:dyDescent="0.25">
      <c r="A2762" s="16">
        <v>40399</v>
      </c>
      <c r="B2762" s="17">
        <v>7447858250246.4004</v>
      </c>
      <c r="C2762" s="17">
        <v>2116902276930.939</v>
      </c>
      <c r="D2762" s="18">
        <v>0.28422966788618792</v>
      </c>
    </row>
    <row r="2763" spans="1:4" x14ac:dyDescent="0.25">
      <c r="A2763" s="16">
        <v>40400</v>
      </c>
      <c r="B2763" s="17">
        <v>7447858250246.4004</v>
      </c>
      <c r="C2763" s="17">
        <v>2097232401297.877</v>
      </c>
      <c r="D2763" s="18">
        <v>0.28158865687709528</v>
      </c>
    </row>
    <row r="2764" spans="1:4" x14ac:dyDescent="0.25">
      <c r="A2764" s="16">
        <v>40401</v>
      </c>
      <c r="B2764" s="17">
        <v>7447858250246.4004</v>
      </c>
      <c r="C2764" s="17">
        <v>2049865987832.6987</v>
      </c>
      <c r="D2764" s="18">
        <v>0.27522892071219029</v>
      </c>
    </row>
    <row r="2765" spans="1:4" x14ac:dyDescent="0.25">
      <c r="A2765" s="16">
        <v>40402</v>
      </c>
      <c r="B2765" s="17">
        <v>7447858250246.4004</v>
      </c>
      <c r="C2765" s="17">
        <v>2067274346440.0713</v>
      </c>
      <c r="D2765" s="18">
        <v>0.27756628509567549</v>
      </c>
    </row>
    <row r="2766" spans="1:4" x14ac:dyDescent="0.25">
      <c r="A2766" s="16">
        <v>40403</v>
      </c>
      <c r="B2766" s="17">
        <v>7447858250246.4004</v>
      </c>
      <c r="C2766" s="17">
        <v>2066744519881.1382</v>
      </c>
      <c r="D2766" s="18">
        <v>0.27749514698574768</v>
      </c>
    </row>
    <row r="2767" spans="1:4" x14ac:dyDescent="0.25">
      <c r="A2767" s="16">
        <v>40406</v>
      </c>
      <c r="B2767" s="17">
        <v>7447858250246.4004</v>
      </c>
      <c r="C2767" s="17">
        <v>2086608049108.8508</v>
      </c>
      <c r="D2767" s="18">
        <v>0.28016215924085541</v>
      </c>
    </row>
    <row r="2768" spans="1:4" x14ac:dyDescent="0.25">
      <c r="A2768" s="16">
        <v>40407</v>
      </c>
      <c r="B2768" s="17">
        <v>7447858250246.4004</v>
      </c>
      <c r="C2768" s="17">
        <v>2104028623777.6143</v>
      </c>
      <c r="D2768" s="18">
        <v>0.28250116383565782</v>
      </c>
    </row>
    <row r="2769" spans="1:4" x14ac:dyDescent="0.25">
      <c r="A2769" s="16">
        <v>40408</v>
      </c>
      <c r="B2769" s="17">
        <v>7447858250246.4004</v>
      </c>
      <c r="C2769" s="17">
        <v>2102761374000.6829</v>
      </c>
      <c r="D2769" s="18">
        <v>0.28233101427932206</v>
      </c>
    </row>
    <row r="2770" spans="1:4" x14ac:dyDescent="0.25">
      <c r="A2770" s="16">
        <v>40409</v>
      </c>
      <c r="B2770" s="17">
        <v>7447858250246.4004</v>
      </c>
      <c r="C2770" s="17">
        <v>2073409401218.4351</v>
      </c>
      <c r="D2770" s="18">
        <v>0.27839001919106604</v>
      </c>
    </row>
    <row r="2771" spans="1:4" x14ac:dyDescent="0.25">
      <c r="A2771" s="16">
        <v>40410</v>
      </c>
      <c r="B2771" s="17">
        <v>7447858250246.4004</v>
      </c>
      <c r="C2771" s="17">
        <v>2069272496675.8042</v>
      </c>
      <c r="D2771" s="18">
        <v>0.27783457030849718</v>
      </c>
    </row>
    <row r="2772" spans="1:4" x14ac:dyDescent="0.25">
      <c r="A2772" s="16">
        <v>40413</v>
      </c>
      <c r="B2772" s="17">
        <v>7447858250246.4004</v>
      </c>
      <c r="C2772" s="17">
        <v>2051913548547.8975</v>
      </c>
      <c r="D2772" s="18">
        <v>0.27550384011135193</v>
      </c>
    </row>
    <row r="2773" spans="1:4" x14ac:dyDescent="0.25">
      <c r="A2773" s="16">
        <v>40414</v>
      </c>
      <c r="B2773" s="17">
        <v>7447858250246.4004</v>
      </c>
      <c r="C2773" s="17">
        <v>2028532830852.2605</v>
      </c>
      <c r="D2773" s="18">
        <v>0.27236458626010368</v>
      </c>
    </row>
    <row r="2774" spans="1:4" x14ac:dyDescent="0.25">
      <c r="A2774" s="16">
        <v>40415</v>
      </c>
      <c r="B2774" s="17">
        <v>7447858250246.4004</v>
      </c>
      <c r="C2774" s="17">
        <v>2019110526097.2866</v>
      </c>
      <c r="D2774" s="18">
        <v>0.27109948367109266</v>
      </c>
    </row>
    <row r="2775" spans="1:4" x14ac:dyDescent="0.25">
      <c r="A2775" s="16">
        <v>40416</v>
      </c>
      <c r="B2775" s="17">
        <v>7447858250246.4004</v>
      </c>
      <c r="C2775" s="17">
        <v>1991907297812.9888</v>
      </c>
      <c r="D2775" s="18">
        <v>0.2674469936034416</v>
      </c>
    </row>
    <row r="2776" spans="1:4" x14ac:dyDescent="0.25">
      <c r="A2776" s="16">
        <v>40417</v>
      </c>
      <c r="B2776" s="17">
        <v>7447858250246.4004</v>
      </c>
      <c r="C2776" s="17">
        <v>2044489044530.5884</v>
      </c>
      <c r="D2776" s="18">
        <v>0.27450697580917977</v>
      </c>
    </row>
    <row r="2777" spans="1:4" x14ac:dyDescent="0.25">
      <c r="A2777" s="16">
        <v>40420</v>
      </c>
      <c r="B2777" s="17">
        <v>7447858250246.4004</v>
      </c>
      <c r="C2777" s="17">
        <v>2021755874476.8413</v>
      </c>
      <c r="D2777" s="18">
        <v>0.27145466609947294</v>
      </c>
    </row>
    <row r="2778" spans="1:4" x14ac:dyDescent="0.25">
      <c r="A2778" s="16">
        <v>40421</v>
      </c>
      <c r="B2778" s="17">
        <v>7447858250246.4004</v>
      </c>
      <c r="C2778" s="17">
        <v>2046044408038.5293</v>
      </c>
      <c r="D2778" s="18">
        <v>0.27471580947057356</v>
      </c>
    </row>
    <row r="2779" spans="1:4" x14ac:dyDescent="0.25">
      <c r="A2779" s="16">
        <v>40422</v>
      </c>
      <c r="B2779" s="17">
        <v>7447858250246.4004</v>
      </c>
      <c r="C2779" s="17">
        <v>2084006878553.614</v>
      </c>
      <c r="D2779" s="18">
        <v>0.279812908427019</v>
      </c>
    </row>
    <row r="2780" spans="1:4" x14ac:dyDescent="0.25">
      <c r="A2780" s="16">
        <v>40423</v>
      </c>
      <c r="B2780" s="17">
        <v>7447858250246.4004</v>
      </c>
      <c r="C2780" s="17">
        <v>2081494996609.0449</v>
      </c>
      <c r="D2780" s="18">
        <v>0.27947564610808512</v>
      </c>
    </row>
    <row r="2781" spans="1:4" x14ac:dyDescent="0.25">
      <c r="A2781" s="16">
        <v>40424</v>
      </c>
      <c r="B2781" s="17">
        <v>7447858250246.4004</v>
      </c>
      <c r="C2781" s="17">
        <v>2095670275525.1438</v>
      </c>
      <c r="D2781" s="18">
        <v>0.28137891526813252</v>
      </c>
    </row>
    <row r="2782" spans="1:4" x14ac:dyDescent="0.25">
      <c r="A2782" s="16">
        <v>40427</v>
      </c>
      <c r="B2782" s="17">
        <v>7447858250246.4004</v>
      </c>
      <c r="C2782" s="17">
        <v>2095292434611.9355</v>
      </c>
      <c r="D2782" s="18">
        <v>0.28132818378258156</v>
      </c>
    </row>
    <row r="2783" spans="1:4" x14ac:dyDescent="0.25">
      <c r="A2783" s="16">
        <v>40429</v>
      </c>
      <c r="B2783" s="17">
        <v>7447858250246.4004</v>
      </c>
      <c r="C2783" s="17">
        <v>2078800591260.8257</v>
      </c>
      <c r="D2783" s="18">
        <v>0.27911387695812445</v>
      </c>
    </row>
    <row r="2784" spans="1:4" x14ac:dyDescent="0.25">
      <c r="A2784" s="16">
        <v>40430</v>
      </c>
      <c r="B2784" s="17">
        <v>7447858250246.4004</v>
      </c>
      <c r="C2784" s="17">
        <v>2073096269936.7695</v>
      </c>
      <c r="D2784" s="18">
        <v>0.27834797605985379</v>
      </c>
    </row>
    <row r="2785" spans="1:4" x14ac:dyDescent="0.25">
      <c r="A2785" s="16">
        <v>40431</v>
      </c>
      <c r="B2785" s="17">
        <v>7447858250246.4004</v>
      </c>
      <c r="C2785" s="17">
        <v>2072101415988.5713</v>
      </c>
      <c r="D2785" s="18">
        <v>0.2782144002163332</v>
      </c>
    </row>
    <row r="2786" spans="1:4" x14ac:dyDescent="0.25">
      <c r="A2786" s="16">
        <v>40434</v>
      </c>
      <c r="B2786" s="17">
        <v>7447858250246.4004</v>
      </c>
      <c r="C2786" s="17">
        <v>2115490243226.6121</v>
      </c>
      <c r="D2786" s="18">
        <v>0.28404007865705883</v>
      </c>
    </row>
    <row r="2787" spans="1:4" x14ac:dyDescent="0.25">
      <c r="A2787" s="16">
        <v>40435</v>
      </c>
      <c r="B2787" s="17">
        <v>7447858250246.4004</v>
      </c>
      <c r="C2787" s="17">
        <v>2098839432139.0703</v>
      </c>
      <c r="D2787" s="18">
        <v>0.28180442774533654</v>
      </c>
    </row>
    <row r="2788" spans="1:4" x14ac:dyDescent="0.25">
      <c r="A2788" s="16">
        <v>40436</v>
      </c>
      <c r="B2788" s="17">
        <v>7447858250246.4004</v>
      </c>
      <c r="C2788" s="17">
        <v>2105390053661.7402</v>
      </c>
      <c r="D2788" s="18">
        <v>0.28268395865242024</v>
      </c>
    </row>
    <row r="2789" spans="1:4" x14ac:dyDescent="0.25">
      <c r="A2789" s="16">
        <v>40437</v>
      </c>
      <c r="B2789" s="17">
        <v>7447858250246.4004</v>
      </c>
      <c r="C2789" s="17">
        <v>2097209206000.6472</v>
      </c>
      <c r="D2789" s="18">
        <v>0.28158554251905432</v>
      </c>
    </row>
    <row r="2790" spans="1:4" x14ac:dyDescent="0.25">
      <c r="A2790" s="16">
        <v>40438</v>
      </c>
      <c r="B2790" s="17">
        <v>7447858250246.4004</v>
      </c>
      <c r="C2790" s="17">
        <v>2086509943441.2305</v>
      </c>
      <c r="D2790" s="18">
        <v>0.28014898690804185</v>
      </c>
    </row>
    <row r="2791" spans="1:4" x14ac:dyDescent="0.25">
      <c r="A2791" s="16">
        <v>40441</v>
      </c>
      <c r="B2791" s="17">
        <v>7447858250246.4004</v>
      </c>
      <c r="C2791" s="17">
        <v>2099820451362.0715</v>
      </c>
      <c r="D2791" s="18">
        <v>0.28193614604475081</v>
      </c>
    </row>
    <row r="2792" spans="1:4" x14ac:dyDescent="0.25">
      <c r="A2792" s="16">
        <v>40442</v>
      </c>
      <c r="B2792" s="17">
        <v>7447858250246.4004</v>
      </c>
      <c r="C2792" s="17">
        <v>2094826112961.4395</v>
      </c>
      <c r="D2792" s="18">
        <v>0.28126557227269133</v>
      </c>
    </row>
    <row r="2793" spans="1:4" x14ac:dyDescent="0.25">
      <c r="A2793" s="16">
        <v>40443</v>
      </c>
      <c r="B2793" s="17">
        <v>7447858250246.4004</v>
      </c>
      <c r="C2793" s="17">
        <v>2099781402048.3691</v>
      </c>
      <c r="D2793" s="18">
        <v>0.28193090301885126</v>
      </c>
    </row>
    <row r="2794" spans="1:4" x14ac:dyDescent="0.25">
      <c r="A2794" s="16">
        <v>40444</v>
      </c>
      <c r="B2794" s="17">
        <v>7447858250246.4004</v>
      </c>
      <c r="C2794" s="17">
        <v>2111945232903.6316</v>
      </c>
      <c r="D2794" s="18">
        <v>0.28356410150982148</v>
      </c>
    </row>
    <row r="2795" spans="1:4" x14ac:dyDescent="0.25">
      <c r="A2795" s="16">
        <v>40445</v>
      </c>
      <c r="B2795" s="17">
        <v>7447858250246.4004</v>
      </c>
      <c r="C2795" s="17">
        <v>2100640270575.6577</v>
      </c>
      <c r="D2795" s="18">
        <v>0.28204622053677797</v>
      </c>
    </row>
    <row r="2796" spans="1:4" x14ac:dyDescent="0.25">
      <c r="A2796" s="16">
        <v>40448</v>
      </c>
      <c r="B2796" s="17">
        <v>7447858250246.4004</v>
      </c>
      <c r="C2796" s="17">
        <v>2123374883744.3049</v>
      </c>
      <c r="D2796" s="18">
        <v>0.28509872400888625</v>
      </c>
    </row>
    <row r="2797" spans="1:4" x14ac:dyDescent="0.25">
      <c r="A2797" s="16">
        <v>40449</v>
      </c>
      <c r="B2797" s="17">
        <v>7447858250246.4004</v>
      </c>
      <c r="C2797" s="17">
        <v>2130390931552.1658</v>
      </c>
      <c r="D2797" s="18">
        <v>0.2860407462080371</v>
      </c>
    </row>
    <row r="2798" spans="1:4" x14ac:dyDescent="0.25">
      <c r="A2798" s="16">
        <v>40450</v>
      </c>
      <c r="B2798" s="17">
        <v>7447858250246.4004</v>
      </c>
      <c r="C2798" s="17">
        <v>2143917350104.6614</v>
      </c>
      <c r="D2798" s="18">
        <v>0.28785689497161593</v>
      </c>
    </row>
    <row r="2799" spans="1:4" x14ac:dyDescent="0.25">
      <c r="A2799" s="16">
        <v>40451</v>
      </c>
      <c r="B2799" s="17">
        <v>7447858250246.4004</v>
      </c>
      <c r="C2799" s="17">
        <v>2148852323242.752</v>
      </c>
      <c r="D2799" s="18">
        <v>0.28851949796059301</v>
      </c>
    </row>
    <row r="2800" spans="1:4" x14ac:dyDescent="0.25">
      <c r="A2800" s="16">
        <v>40452</v>
      </c>
      <c r="B2800" s="17">
        <v>7447858250246.4004</v>
      </c>
      <c r="C2800" s="17">
        <v>2170218408197.885</v>
      </c>
      <c r="D2800" s="18">
        <v>0.29138825354605624</v>
      </c>
    </row>
    <row r="2801" spans="1:4" x14ac:dyDescent="0.25">
      <c r="A2801" s="16">
        <v>40455</v>
      </c>
      <c r="B2801" s="17">
        <v>7447858250246.4004</v>
      </c>
      <c r="C2801" s="17">
        <v>2177062617839.3345</v>
      </c>
      <c r="D2801" s="18">
        <v>0.29230720358665657</v>
      </c>
    </row>
    <row r="2802" spans="1:4" x14ac:dyDescent="0.25">
      <c r="A2802" s="16">
        <v>40456</v>
      </c>
      <c r="B2802" s="17">
        <v>7447858250246.4004</v>
      </c>
      <c r="C2802" s="17">
        <v>2202956715963.6172</v>
      </c>
      <c r="D2802" s="18">
        <v>0.2957839209534816</v>
      </c>
    </row>
    <row r="2803" spans="1:4" x14ac:dyDescent="0.25">
      <c r="A2803" s="16">
        <v>40457</v>
      </c>
      <c r="B2803" s="17">
        <v>7447858250246.4004</v>
      </c>
      <c r="C2803" s="17">
        <v>2182123944553.1077</v>
      </c>
      <c r="D2803" s="18">
        <v>0.29298677166431242</v>
      </c>
    </row>
    <row r="2804" spans="1:4" x14ac:dyDescent="0.25">
      <c r="A2804" s="16">
        <v>40458</v>
      </c>
      <c r="B2804" s="17">
        <v>7447858250246.4004</v>
      </c>
      <c r="C2804" s="17">
        <v>2164756878085.4937</v>
      </c>
      <c r="D2804" s="18">
        <v>0.29065495144377596</v>
      </c>
    </row>
    <row r="2805" spans="1:4" x14ac:dyDescent="0.25">
      <c r="A2805" s="16">
        <v>40459</v>
      </c>
      <c r="B2805" s="17">
        <v>7447858250246.4004</v>
      </c>
      <c r="C2805" s="17">
        <v>2198184452601.7642</v>
      </c>
      <c r="D2805" s="18">
        <v>0.29514316448343264</v>
      </c>
    </row>
    <row r="2806" spans="1:4" x14ac:dyDescent="0.25">
      <c r="A2806" s="16">
        <v>40462</v>
      </c>
      <c r="B2806" s="17">
        <v>7447858250246.4004</v>
      </c>
      <c r="C2806" s="17">
        <v>2198877565033.7195</v>
      </c>
      <c r="D2806" s="18">
        <v>0.29523622646295306</v>
      </c>
    </row>
    <row r="2807" spans="1:4" x14ac:dyDescent="0.25">
      <c r="A2807" s="16">
        <v>40464</v>
      </c>
      <c r="B2807" s="17">
        <v>7447858250246.4004</v>
      </c>
      <c r="C2807" s="17">
        <v>2218679427882.8687</v>
      </c>
      <c r="D2807" s="18">
        <v>0.29789495897152274</v>
      </c>
    </row>
    <row r="2808" spans="1:4" x14ac:dyDescent="0.25">
      <c r="A2808" s="16">
        <v>40465</v>
      </c>
      <c r="B2808" s="17">
        <v>7447858250246.4004</v>
      </c>
      <c r="C2808" s="17">
        <v>2215758683507.0903</v>
      </c>
      <c r="D2808" s="18">
        <v>0.2975028000074767</v>
      </c>
    </row>
    <row r="2809" spans="1:4" x14ac:dyDescent="0.25">
      <c r="A2809" s="16">
        <v>40466</v>
      </c>
      <c r="B2809" s="17">
        <v>7447858250246.4004</v>
      </c>
      <c r="C2809" s="17">
        <v>2217622474668.583</v>
      </c>
      <c r="D2809" s="18">
        <v>0.297753045259047</v>
      </c>
    </row>
    <row r="2810" spans="1:4" x14ac:dyDescent="0.25">
      <c r="A2810" s="16">
        <v>40469</v>
      </c>
      <c r="B2810" s="17">
        <v>7447858250246.4004</v>
      </c>
      <c r="C2810" s="17">
        <v>2222672165670.4487</v>
      </c>
      <c r="D2810" s="18">
        <v>0.29843105104704631</v>
      </c>
    </row>
    <row r="2811" spans="1:4" x14ac:dyDescent="0.25">
      <c r="A2811" s="16">
        <v>40470</v>
      </c>
      <c r="B2811" s="17">
        <v>7447858250246.4004</v>
      </c>
      <c r="C2811" s="17">
        <v>2176229089812.1077</v>
      </c>
      <c r="D2811" s="18">
        <v>0.29219528845626336</v>
      </c>
    </row>
    <row r="2812" spans="1:4" x14ac:dyDescent="0.25">
      <c r="A2812" s="16">
        <v>40471</v>
      </c>
      <c r="B2812" s="17">
        <v>7447858250246.4004</v>
      </c>
      <c r="C2812" s="17">
        <v>2187814314582.2964</v>
      </c>
      <c r="D2812" s="18">
        <v>0.29375079936704168</v>
      </c>
    </row>
    <row r="2813" spans="1:4" x14ac:dyDescent="0.25">
      <c r="A2813" s="16">
        <v>40472</v>
      </c>
      <c r="B2813" s="17">
        <v>7447858250246.4004</v>
      </c>
      <c r="C2813" s="17">
        <v>2163170534728.6606</v>
      </c>
      <c r="D2813" s="18">
        <v>0.29044195821759844</v>
      </c>
    </row>
    <row r="2814" spans="1:4" x14ac:dyDescent="0.25">
      <c r="A2814" s="16">
        <v>40473</v>
      </c>
      <c r="B2814" s="17">
        <v>7447858250246.4004</v>
      </c>
      <c r="C2814" s="17">
        <v>2168659075238.667</v>
      </c>
      <c r="D2814" s="18">
        <v>0.29117888691919191</v>
      </c>
    </row>
    <row r="2815" spans="1:4" x14ac:dyDescent="0.25">
      <c r="A2815" s="16">
        <v>40476</v>
      </c>
      <c r="B2815" s="17">
        <v>7447858250246.4004</v>
      </c>
      <c r="C2815" s="17">
        <v>2200233026986.5</v>
      </c>
      <c r="D2815" s="18">
        <v>0.29541821998474649</v>
      </c>
    </row>
    <row r="2816" spans="1:4" x14ac:dyDescent="0.25">
      <c r="A2816" s="16">
        <v>40477</v>
      </c>
      <c r="B2816" s="17">
        <v>7447858250246.4004</v>
      </c>
      <c r="C2816" s="17">
        <v>2224825820662.2446</v>
      </c>
      <c r="D2816" s="18">
        <v>0.29872021538388432</v>
      </c>
    </row>
    <row r="2817" spans="1:4" x14ac:dyDescent="0.25">
      <c r="A2817" s="16">
        <v>40478</v>
      </c>
      <c r="B2817" s="17">
        <v>7447858250246.4004</v>
      </c>
      <c r="C2817" s="17">
        <v>2208058638430.6675</v>
      </c>
      <c r="D2817" s="18">
        <v>0.29646893969251059</v>
      </c>
    </row>
    <row r="2818" spans="1:4" x14ac:dyDescent="0.25">
      <c r="A2818" s="16">
        <v>40479</v>
      </c>
      <c r="B2818" s="17">
        <v>7447858250246.4004</v>
      </c>
      <c r="C2818" s="17">
        <v>2196402129954.4854</v>
      </c>
      <c r="D2818" s="18">
        <v>0.29490385774753713</v>
      </c>
    </row>
    <row r="2819" spans="1:4" x14ac:dyDescent="0.25">
      <c r="A2819" s="16">
        <v>40480</v>
      </c>
      <c r="B2819" s="17">
        <v>7447858250246.4004</v>
      </c>
      <c r="C2819" s="17">
        <v>2201518417467.8364</v>
      </c>
      <c r="D2819" s="18">
        <v>0.29559080523518327</v>
      </c>
    </row>
    <row r="2820" spans="1:4" x14ac:dyDescent="0.25">
      <c r="A2820" s="16">
        <v>40483</v>
      </c>
      <c r="B2820" s="17">
        <v>7447858250246.4004</v>
      </c>
      <c r="C2820" s="17">
        <v>2232286031339.1973</v>
      </c>
      <c r="D2820" s="18">
        <v>0.29972187390453431</v>
      </c>
    </row>
    <row r="2821" spans="1:4" x14ac:dyDescent="0.25">
      <c r="A2821" s="16">
        <v>40485</v>
      </c>
      <c r="B2821" s="17">
        <v>7447858250246.4004</v>
      </c>
      <c r="C2821" s="17">
        <v>2237216984332.6216</v>
      </c>
      <c r="D2821" s="18">
        <v>0.30038393712160227</v>
      </c>
    </row>
    <row r="2822" spans="1:4" x14ac:dyDescent="0.25">
      <c r="A2822" s="16">
        <v>40486</v>
      </c>
      <c r="B2822" s="17">
        <v>7447858250246.4004</v>
      </c>
      <c r="C2822" s="17">
        <v>2279239292219.2275</v>
      </c>
      <c r="D2822" s="18">
        <v>0.30602613739914059</v>
      </c>
    </row>
    <row r="2823" spans="1:4" x14ac:dyDescent="0.25">
      <c r="A2823" s="16">
        <v>40487</v>
      </c>
      <c r="B2823" s="17">
        <v>7447858250246.4004</v>
      </c>
      <c r="C2823" s="17">
        <v>2273526204085.7271</v>
      </c>
      <c r="D2823" s="18">
        <v>0.30525905940953041</v>
      </c>
    </row>
    <row r="2824" spans="1:4" x14ac:dyDescent="0.25">
      <c r="A2824" s="16">
        <v>40490</v>
      </c>
      <c r="B2824" s="17">
        <v>7447858250246.4004</v>
      </c>
      <c r="C2824" s="17">
        <v>2287196705764.0308</v>
      </c>
      <c r="D2824" s="18">
        <v>0.30709455375152483</v>
      </c>
    </row>
    <row r="2825" spans="1:4" x14ac:dyDescent="0.25">
      <c r="A2825" s="16">
        <v>40491</v>
      </c>
      <c r="B2825" s="17">
        <v>7447858250246.4004</v>
      </c>
      <c r="C2825" s="17">
        <v>2255822997977.4707</v>
      </c>
      <c r="D2825" s="18">
        <v>0.3028821067993393</v>
      </c>
    </row>
    <row r="2826" spans="1:4" x14ac:dyDescent="0.25">
      <c r="A2826" s="16">
        <v>40492</v>
      </c>
      <c r="B2826" s="17">
        <v>7447858250246.4004</v>
      </c>
      <c r="C2826" s="17">
        <v>2257631642824.7891</v>
      </c>
      <c r="D2826" s="18">
        <v>0.30312494773247045</v>
      </c>
    </row>
    <row r="2827" spans="1:4" x14ac:dyDescent="0.25">
      <c r="A2827" s="16">
        <v>40493</v>
      </c>
      <c r="B2827" s="17">
        <v>7447858250246.4004</v>
      </c>
      <c r="C2827" s="17">
        <v>2238532829963.5981</v>
      </c>
      <c r="D2827" s="18">
        <v>0.30056061148713992</v>
      </c>
    </row>
    <row r="2828" spans="1:4" x14ac:dyDescent="0.25">
      <c r="A2828" s="16">
        <v>40494</v>
      </c>
      <c r="B2828" s="17">
        <v>7447858250246.4004</v>
      </c>
      <c r="C2828" s="17">
        <v>2211370280873.4463</v>
      </c>
      <c r="D2828" s="18">
        <v>0.29691358328419942</v>
      </c>
    </row>
    <row r="2829" spans="1:4" x14ac:dyDescent="0.25">
      <c r="A2829" s="16">
        <v>40498</v>
      </c>
      <c r="B2829" s="17">
        <v>7447858250246.4004</v>
      </c>
      <c r="C2829" s="17">
        <v>2174925917675.0029</v>
      </c>
      <c r="D2829" s="18">
        <v>0.29202031572003251</v>
      </c>
    </row>
    <row r="2830" spans="1:4" x14ac:dyDescent="0.25">
      <c r="A2830" s="16">
        <v>40499</v>
      </c>
      <c r="B2830" s="17">
        <v>7447858250246.4004</v>
      </c>
      <c r="C2830" s="17">
        <v>2185152021494.2583</v>
      </c>
      <c r="D2830" s="18">
        <v>0.29339334182709048</v>
      </c>
    </row>
    <row r="2831" spans="1:4" x14ac:dyDescent="0.25">
      <c r="A2831" s="16">
        <v>40500</v>
      </c>
      <c r="B2831" s="17">
        <v>7447858250246.4004</v>
      </c>
      <c r="C2831" s="17">
        <v>2220721955257.6934</v>
      </c>
      <c r="D2831" s="18">
        <v>0.29816920256024265</v>
      </c>
    </row>
    <row r="2832" spans="1:4" x14ac:dyDescent="0.25">
      <c r="A2832" s="16">
        <v>40501</v>
      </c>
      <c r="B2832" s="17">
        <v>7447858250246.4004</v>
      </c>
      <c r="C2832" s="17">
        <v>2225964280447.1436</v>
      </c>
      <c r="D2832" s="18">
        <v>0.29887307272174535</v>
      </c>
    </row>
    <row r="2833" spans="1:4" x14ac:dyDescent="0.25">
      <c r="A2833" s="16">
        <v>40504</v>
      </c>
      <c r="B2833" s="17">
        <v>7447858250246.4004</v>
      </c>
      <c r="C2833" s="17">
        <v>2194863246727.1572</v>
      </c>
      <c r="D2833" s="18">
        <v>0.29469723684047611</v>
      </c>
    </row>
    <row r="2834" spans="1:4" x14ac:dyDescent="0.25">
      <c r="A2834" s="16">
        <v>40505</v>
      </c>
      <c r="B2834" s="17">
        <v>7447858250246.4004</v>
      </c>
      <c r="C2834" s="17">
        <v>2151284933882.3472</v>
      </c>
      <c r="D2834" s="18">
        <v>0.28884611677607791</v>
      </c>
    </row>
    <row r="2835" spans="1:4" x14ac:dyDescent="0.25">
      <c r="A2835" s="16">
        <v>40506</v>
      </c>
      <c r="B2835" s="17">
        <v>7447858250246.4004</v>
      </c>
      <c r="C2835" s="17">
        <v>2192844652641.1367</v>
      </c>
      <c r="D2835" s="18">
        <v>0.29442620669755498</v>
      </c>
    </row>
    <row r="2836" spans="1:4" x14ac:dyDescent="0.25">
      <c r="A2836" s="16">
        <v>40507</v>
      </c>
      <c r="B2836" s="17">
        <v>7447858250246.4004</v>
      </c>
      <c r="C2836" s="17">
        <v>2182990334148.5686</v>
      </c>
      <c r="D2836" s="18">
        <v>0.29310309901190024</v>
      </c>
    </row>
    <row r="2837" spans="1:4" x14ac:dyDescent="0.25">
      <c r="A2837" s="16">
        <v>40508</v>
      </c>
      <c r="B2837" s="17">
        <v>7447858250246.4004</v>
      </c>
      <c r="C2837" s="17">
        <v>2160790461793.1633</v>
      </c>
      <c r="D2837" s="18">
        <v>0.29012239347085816</v>
      </c>
    </row>
    <row r="2838" spans="1:4" x14ac:dyDescent="0.25">
      <c r="A2838" s="16">
        <v>40511</v>
      </c>
      <c r="B2838" s="17">
        <v>7447858250246.4004</v>
      </c>
      <c r="C2838" s="17">
        <v>2152915498960.6472</v>
      </c>
      <c r="D2838" s="18">
        <v>0.28906504751072853</v>
      </c>
    </row>
    <row r="2839" spans="1:4" x14ac:dyDescent="0.25">
      <c r="A2839" s="16">
        <v>40512</v>
      </c>
      <c r="B2839" s="17">
        <v>7447858250246.4004</v>
      </c>
      <c r="C2839" s="17">
        <v>2139016220959.4795</v>
      </c>
      <c r="D2839" s="18">
        <v>0.28719883610683833</v>
      </c>
    </row>
    <row r="2840" spans="1:4" x14ac:dyDescent="0.25">
      <c r="A2840" s="16">
        <v>40513</v>
      </c>
      <c r="B2840" s="17">
        <v>7447858250246.4004</v>
      </c>
      <c r="C2840" s="17">
        <v>2186009731450.3608</v>
      </c>
      <c r="D2840" s="18">
        <v>0.29350850378738613</v>
      </c>
    </row>
    <row r="2841" spans="1:4" x14ac:dyDescent="0.25">
      <c r="A2841" s="16">
        <v>40514</v>
      </c>
      <c r="B2841" s="17">
        <v>7447858250246.4004</v>
      </c>
      <c r="C2841" s="17">
        <v>2198453312260.5205</v>
      </c>
      <c r="D2841" s="18">
        <v>0.29517926340606554</v>
      </c>
    </row>
    <row r="2842" spans="1:4" x14ac:dyDescent="0.25">
      <c r="A2842" s="16">
        <v>40515</v>
      </c>
      <c r="B2842" s="17">
        <v>7447858250246.4004</v>
      </c>
      <c r="C2842" s="17">
        <v>2201277561640.8149</v>
      </c>
      <c r="D2842" s="18">
        <v>0.29555846629707128</v>
      </c>
    </row>
    <row r="2843" spans="1:4" x14ac:dyDescent="0.25">
      <c r="A2843" s="16">
        <v>40518</v>
      </c>
      <c r="B2843" s="17">
        <v>7447858250246.4004</v>
      </c>
      <c r="C2843" s="17">
        <v>2196026097296.8044</v>
      </c>
      <c r="D2843" s="18">
        <v>0.29485336905064652</v>
      </c>
    </row>
    <row r="2844" spans="1:4" x14ac:dyDescent="0.25">
      <c r="A2844" s="16">
        <v>40519</v>
      </c>
      <c r="B2844" s="17">
        <v>7447858250246.4004</v>
      </c>
      <c r="C2844" s="17">
        <v>2186891476942.8606</v>
      </c>
      <c r="D2844" s="18">
        <v>0.29362689292193644</v>
      </c>
    </row>
    <row r="2845" spans="1:4" x14ac:dyDescent="0.25">
      <c r="A2845" s="16">
        <v>40520</v>
      </c>
      <c r="B2845" s="17">
        <v>7447858250246.4004</v>
      </c>
      <c r="C2845" s="17">
        <v>2165122026317.2769</v>
      </c>
      <c r="D2845" s="18">
        <v>0.29070397872376896</v>
      </c>
    </row>
    <row r="2846" spans="1:4" x14ac:dyDescent="0.25">
      <c r="A2846" s="16">
        <v>40521</v>
      </c>
      <c r="B2846" s="17">
        <v>7447858250246.4004</v>
      </c>
      <c r="C2846" s="17">
        <v>2162483684845.2229</v>
      </c>
      <c r="D2846" s="18">
        <v>0.29034973709034817</v>
      </c>
    </row>
    <row r="2847" spans="1:4" x14ac:dyDescent="0.25">
      <c r="A2847" s="16">
        <v>40522</v>
      </c>
      <c r="B2847" s="17">
        <v>7447858250246.4004</v>
      </c>
      <c r="C2847" s="17">
        <v>2177463585262.8784</v>
      </c>
      <c r="D2847" s="18">
        <v>0.2923610401944533</v>
      </c>
    </row>
    <row r="2848" spans="1:4" x14ac:dyDescent="0.25">
      <c r="A2848" s="16">
        <v>40525</v>
      </c>
      <c r="B2848" s="17">
        <v>7447858250246.4004</v>
      </c>
      <c r="C2848" s="17">
        <v>2196363544584.3545</v>
      </c>
      <c r="D2848" s="18">
        <v>0.29489867701385042</v>
      </c>
    </row>
    <row r="2849" spans="1:4" x14ac:dyDescent="0.25">
      <c r="A2849" s="16">
        <v>40526</v>
      </c>
      <c r="B2849" s="17">
        <v>7447858250246.4004</v>
      </c>
      <c r="C2849" s="17">
        <v>2186452458320.7988</v>
      </c>
      <c r="D2849" s="18">
        <v>0.2935679473019594</v>
      </c>
    </row>
    <row r="2850" spans="1:4" x14ac:dyDescent="0.25">
      <c r="A2850" s="16">
        <v>40527</v>
      </c>
      <c r="B2850" s="17">
        <v>7447858250246.4004</v>
      </c>
      <c r="C2850" s="17">
        <v>2163740589688.4885</v>
      </c>
      <c r="D2850" s="18">
        <v>0.29051849766567517</v>
      </c>
    </row>
    <row r="2851" spans="1:4" x14ac:dyDescent="0.25">
      <c r="A2851" s="16">
        <v>40528</v>
      </c>
      <c r="B2851" s="17">
        <v>7447858250246.4004</v>
      </c>
      <c r="C2851" s="17">
        <v>2150248547548.7686</v>
      </c>
      <c r="D2851" s="18">
        <v>0.28870696451260081</v>
      </c>
    </row>
    <row r="2852" spans="1:4" x14ac:dyDescent="0.25">
      <c r="A2852" s="16">
        <v>40529</v>
      </c>
      <c r="B2852" s="17">
        <v>7447858250246.4004</v>
      </c>
      <c r="C2852" s="17">
        <v>2172479508999.2246</v>
      </c>
      <c r="D2852" s="18">
        <v>0.29169184428655737</v>
      </c>
    </row>
    <row r="2853" spans="1:4" x14ac:dyDescent="0.25">
      <c r="A2853" s="16">
        <v>40532</v>
      </c>
      <c r="B2853" s="17">
        <v>7447858250246.4004</v>
      </c>
      <c r="C2853" s="17">
        <v>2148909344270.645</v>
      </c>
      <c r="D2853" s="18">
        <v>0.28852715399082035</v>
      </c>
    </row>
    <row r="2854" spans="1:4" x14ac:dyDescent="0.25">
      <c r="A2854" s="16">
        <v>40533</v>
      </c>
      <c r="B2854" s="17">
        <v>7447858250246.4004</v>
      </c>
      <c r="C2854" s="17">
        <v>2171707600168.0728</v>
      </c>
      <c r="D2854" s="18">
        <v>0.29158820256766099</v>
      </c>
    </row>
    <row r="2855" spans="1:4" x14ac:dyDescent="0.25">
      <c r="A2855" s="16">
        <v>40534</v>
      </c>
      <c r="B2855" s="17">
        <v>7447858250246.4004</v>
      </c>
      <c r="C2855" s="17">
        <v>2182655716770.2183</v>
      </c>
      <c r="D2855" s="18">
        <v>0.2930581710115131</v>
      </c>
    </row>
    <row r="2856" spans="1:4" x14ac:dyDescent="0.25">
      <c r="A2856" s="16">
        <v>40535</v>
      </c>
      <c r="B2856" s="17">
        <v>7447858250246.4004</v>
      </c>
      <c r="C2856" s="17">
        <v>2185664636206.4858</v>
      </c>
      <c r="D2856" s="18">
        <v>0.29346216895765659</v>
      </c>
    </row>
    <row r="2857" spans="1:4" x14ac:dyDescent="0.25">
      <c r="A2857" s="16">
        <v>40539</v>
      </c>
      <c r="B2857" s="17">
        <v>7447858250246.4004</v>
      </c>
      <c r="C2857" s="17">
        <v>2166635011444.0693</v>
      </c>
      <c r="D2857" s="18">
        <v>0.2909071223760723</v>
      </c>
    </row>
    <row r="2858" spans="1:4" x14ac:dyDescent="0.25">
      <c r="A2858" s="16">
        <v>40540</v>
      </c>
      <c r="B2858" s="17">
        <v>7447858250246.4004</v>
      </c>
      <c r="C2858" s="17">
        <v>2175154196377.0796</v>
      </c>
      <c r="D2858" s="18">
        <v>0.29205096596798391</v>
      </c>
    </row>
    <row r="2859" spans="1:4" x14ac:dyDescent="0.25">
      <c r="A2859" s="16">
        <v>40541</v>
      </c>
      <c r="B2859" s="17">
        <v>7447858250246.4004</v>
      </c>
      <c r="C2859" s="17">
        <v>2198953459438.9805</v>
      </c>
      <c r="D2859" s="18">
        <v>0.29524641656092632</v>
      </c>
    </row>
    <row r="2860" spans="1:4" x14ac:dyDescent="0.25">
      <c r="A2860" s="16">
        <v>40542</v>
      </c>
      <c r="B2860" s="17">
        <v>7447858250246.4004</v>
      </c>
      <c r="C2860" s="17">
        <v>2215595865040.0894</v>
      </c>
      <c r="D2860" s="18">
        <v>0.29748093889498906</v>
      </c>
    </row>
    <row r="2861" spans="1:4" x14ac:dyDescent="0.25">
      <c r="A2861" s="16">
        <v>40546</v>
      </c>
      <c r="B2861" s="17">
        <v>7447858250246.4004</v>
      </c>
      <c r="C2861" s="17">
        <v>2227967339433.9561</v>
      </c>
      <c r="D2861" s="18">
        <v>0.29914201701680443</v>
      </c>
    </row>
    <row r="2862" spans="1:4" x14ac:dyDescent="0.25">
      <c r="A2862" s="16">
        <v>40547</v>
      </c>
      <c r="B2862" s="17">
        <v>7447858250246.4004</v>
      </c>
      <c r="C2862" s="17">
        <v>2239328334604.9063</v>
      </c>
      <c r="D2862" s="18">
        <v>0.30066742133966118</v>
      </c>
    </row>
    <row r="2863" spans="1:4" x14ac:dyDescent="0.25">
      <c r="A2863" s="16">
        <v>40548</v>
      </c>
      <c r="B2863" s="17">
        <v>7447858250246.4004</v>
      </c>
      <c r="C2863" s="17">
        <v>2260680856524.2349</v>
      </c>
      <c r="D2863" s="18">
        <v>0.30353435585988009</v>
      </c>
    </row>
    <row r="2864" spans="1:4" x14ac:dyDescent="0.25">
      <c r="A2864" s="16">
        <v>40549</v>
      </c>
      <c r="B2864" s="17">
        <v>7447858250246.4004</v>
      </c>
      <c r="C2864" s="17">
        <v>2240005080459.5933</v>
      </c>
      <c r="D2864" s="18">
        <v>0.30075828583143166</v>
      </c>
    </row>
    <row r="2865" spans="1:4" x14ac:dyDescent="0.25">
      <c r="A2865" s="16">
        <v>40550</v>
      </c>
      <c r="B2865" s="17">
        <v>7447858250246.4004</v>
      </c>
      <c r="C2865" s="17">
        <v>2222320220659.5283</v>
      </c>
      <c r="D2865" s="18">
        <v>0.29838379652110142</v>
      </c>
    </row>
    <row r="2866" spans="1:4" x14ac:dyDescent="0.25">
      <c r="A2866" s="16">
        <v>40553</v>
      </c>
      <c r="B2866" s="17">
        <v>7447858250246.4004</v>
      </c>
      <c r="C2866" s="17">
        <v>2228842395838.9419</v>
      </c>
      <c r="D2866" s="18">
        <v>0.29925950802906381</v>
      </c>
    </row>
    <row r="2867" spans="1:4" x14ac:dyDescent="0.25">
      <c r="A2867" s="16">
        <v>40554</v>
      </c>
      <c r="B2867" s="17">
        <v>7447858250246.4004</v>
      </c>
      <c r="C2867" s="17">
        <v>2244632290386.4321</v>
      </c>
      <c r="D2867" s="18">
        <v>0.3013795664427652</v>
      </c>
    </row>
    <row r="2868" spans="1:4" x14ac:dyDescent="0.25">
      <c r="A2868" s="16">
        <v>40555</v>
      </c>
      <c r="B2868" s="17">
        <v>7447858250246.4004</v>
      </c>
      <c r="C2868" s="17">
        <v>2283010601497.9712</v>
      </c>
      <c r="D2868" s="18">
        <v>0.30653249898015195</v>
      </c>
    </row>
    <row r="2869" spans="1:4" x14ac:dyDescent="0.25">
      <c r="A2869" s="16">
        <v>40556</v>
      </c>
      <c r="B2869" s="17">
        <v>7447858250246.4004</v>
      </c>
      <c r="C2869" s="17">
        <v>2258206021666.6514</v>
      </c>
      <c r="D2869" s="18">
        <v>0.30320206773429692</v>
      </c>
    </row>
    <row r="2870" spans="1:4" x14ac:dyDescent="0.25">
      <c r="A2870" s="16">
        <v>40557</v>
      </c>
      <c r="B2870" s="17">
        <v>7447858250246.4004</v>
      </c>
      <c r="C2870" s="17">
        <v>2266034874587.1455</v>
      </c>
      <c r="D2870" s="18">
        <v>0.30425322266467375</v>
      </c>
    </row>
    <row r="2871" spans="1:4" x14ac:dyDescent="0.25">
      <c r="A2871" s="16">
        <v>40560</v>
      </c>
      <c r="B2871" s="17">
        <v>7447858250246.4004</v>
      </c>
      <c r="C2871" s="17">
        <v>2259016413942.9629</v>
      </c>
      <c r="D2871" s="18">
        <v>0.30331087650174154</v>
      </c>
    </row>
    <row r="2872" spans="1:4" x14ac:dyDescent="0.25">
      <c r="A2872" s="16">
        <v>40561</v>
      </c>
      <c r="B2872" s="17">
        <v>7447858250246.4004</v>
      </c>
      <c r="C2872" s="17">
        <v>2257438701508.0137</v>
      </c>
      <c r="D2872" s="18">
        <v>0.30309904212171734</v>
      </c>
    </row>
    <row r="2873" spans="1:4" x14ac:dyDescent="0.25">
      <c r="A2873" s="16">
        <v>40562</v>
      </c>
      <c r="B2873" s="17">
        <v>7447858250246.4004</v>
      </c>
      <c r="C2873" s="17">
        <v>2226456112739.3452</v>
      </c>
      <c r="D2873" s="18">
        <v>0.29893910946354096</v>
      </c>
    </row>
    <row r="2874" spans="1:4" x14ac:dyDescent="0.25">
      <c r="A2874" s="16">
        <v>40563</v>
      </c>
      <c r="B2874" s="17">
        <v>7447858250246.4004</v>
      </c>
      <c r="C2874" s="17">
        <v>2207623778722.564</v>
      </c>
      <c r="D2874" s="18">
        <v>0.29641055247654968</v>
      </c>
    </row>
    <row r="2875" spans="1:4" x14ac:dyDescent="0.25">
      <c r="A2875" s="16">
        <v>40564</v>
      </c>
      <c r="B2875" s="17">
        <v>7447858250246.4004</v>
      </c>
      <c r="C2875" s="17">
        <v>2196926417633.0461</v>
      </c>
      <c r="D2875" s="18">
        <v>0.29497425216979184</v>
      </c>
    </row>
    <row r="2876" spans="1:4" x14ac:dyDescent="0.25">
      <c r="A2876" s="16">
        <v>40567</v>
      </c>
      <c r="B2876" s="17">
        <v>7447858250246.4004</v>
      </c>
      <c r="C2876" s="17">
        <v>2209625120172.2227</v>
      </c>
      <c r="D2876" s="18">
        <v>0.29667926616341295</v>
      </c>
    </row>
    <row r="2877" spans="1:4" x14ac:dyDescent="0.25">
      <c r="A2877" s="16">
        <v>40569</v>
      </c>
      <c r="B2877" s="17">
        <v>7447858250246.4004</v>
      </c>
      <c r="C2877" s="17">
        <v>2193087619955.9575</v>
      </c>
      <c r="D2877" s="18">
        <v>0.29445882913835031</v>
      </c>
    </row>
    <row r="2878" spans="1:4" x14ac:dyDescent="0.25">
      <c r="A2878" s="16">
        <v>40570</v>
      </c>
      <c r="B2878" s="17">
        <v>7447858250246.4004</v>
      </c>
      <c r="C2878" s="17">
        <v>2181870006971.8237</v>
      </c>
      <c r="D2878" s="18">
        <v>0.29295267628108257</v>
      </c>
    </row>
    <row r="2879" spans="1:4" x14ac:dyDescent="0.25">
      <c r="A2879" s="16">
        <v>40571</v>
      </c>
      <c r="B2879" s="17">
        <v>7447858250246.4004</v>
      </c>
      <c r="C2879" s="17">
        <v>2141484379412.6746</v>
      </c>
      <c r="D2879" s="18">
        <v>0.2875302278130531</v>
      </c>
    </row>
    <row r="2880" spans="1:4" x14ac:dyDescent="0.25">
      <c r="A2880" s="16">
        <v>40574</v>
      </c>
      <c r="B2880" s="17">
        <v>7447858250246.4004</v>
      </c>
      <c r="C2880" s="17">
        <v>2143053900752.2756</v>
      </c>
      <c r="D2880" s="18">
        <v>0.28774096240101993</v>
      </c>
    </row>
    <row r="2881" spans="1:4" x14ac:dyDescent="0.25">
      <c r="A2881" s="16">
        <v>40575</v>
      </c>
      <c r="B2881" s="17">
        <v>7447858250246.4004</v>
      </c>
      <c r="C2881" s="17">
        <v>2178781203494</v>
      </c>
      <c r="D2881" s="18">
        <v>0.2925379525613177</v>
      </c>
    </row>
    <row r="2882" spans="1:4" x14ac:dyDescent="0.25">
      <c r="A2882" s="16">
        <v>40576</v>
      </c>
      <c r="B2882" s="17">
        <v>7447858250246.4004</v>
      </c>
      <c r="C2882" s="17">
        <v>2158481945069.7512</v>
      </c>
      <c r="D2882" s="18">
        <v>0.28981243634683052</v>
      </c>
    </row>
    <row r="2883" spans="1:4" x14ac:dyDescent="0.25">
      <c r="A2883" s="16">
        <v>40577</v>
      </c>
      <c r="B2883" s="17">
        <v>7447858250246.4004</v>
      </c>
      <c r="C2883" s="17">
        <v>2161545351893.313</v>
      </c>
      <c r="D2883" s="18">
        <v>0.29022375013941781</v>
      </c>
    </row>
    <row r="2884" spans="1:4" x14ac:dyDescent="0.25">
      <c r="A2884" s="16">
        <v>40578</v>
      </c>
      <c r="B2884" s="17">
        <v>7447858250246.4004</v>
      </c>
      <c r="C2884" s="17">
        <v>2122196246894.8777</v>
      </c>
      <c r="D2884" s="18">
        <v>0.28494047222564528</v>
      </c>
    </row>
    <row r="2885" spans="1:4" x14ac:dyDescent="0.25">
      <c r="A2885" s="16">
        <v>40581</v>
      </c>
      <c r="B2885" s="17">
        <v>7447858250246.4004</v>
      </c>
      <c r="C2885" s="17">
        <v>2130548235321.5742</v>
      </c>
      <c r="D2885" s="18">
        <v>0.28606186687979573</v>
      </c>
    </row>
    <row r="2886" spans="1:4" x14ac:dyDescent="0.25">
      <c r="A2886" s="16">
        <v>40582</v>
      </c>
      <c r="B2886" s="17">
        <v>7447858250246.4004</v>
      </c>
      <c r="C2886" s="17">
        <v>2139576671196.8469</v>
      </c>
      <c r="D2886" s="18">
        <v>0.28727408595968679</v>
      </c>
    </row>
    <row r="2887" spans="1:4" x14ac:dyDescent="0.25">
      <c r="A2887" s="16">
        <v>40583</v>
      </c>
      <c r="B2887" s="17">
        <v>7447858250246.4004</v>
      </c>
      <c r="C2887" s="17">
        <v>2106450254355.4854</v>
      </c>
      <c r="D2887" s="18">
        <v>0.28282630839353001</v>
      </c>
    </row>
    <row r="2888" spans="1:4" x14ac:dyDescent="0.25">
      <c r="A2888" s="16">
        <v>40584</v>
      </c>
      <c r="B2888" s="17">
        <v>7447858250246.4004</v>
      </c>
      <c r="C2888" s="17">
        <v>2115688970127.0562</v>
      </c>
      <c r="D2888" s="18">
        <v>0.28406676107954415</v>
      </c>
    </row>
    <row r="2889" spans="1:4" x14ac:dyDescent="0.25">
      <c r="A2889" s="16">
        <v>40585</v>
      </c>
      <c r="B2889" s="17">
        <v>7447858250246.4004</v>
      </c>
      <c r="C2889" s="17">
        <v>2123372498410.9329</v>
      </c>
      <c r="D2889" s="18">
        <v>0.28509840373783757</v>
      </c>
    </row>
    <row r="2890" spans="1:4" x14ac:dyDescent="0.25">
      <c r="A2890" s="16">
        <v>40588</v>
      </c>
      <c r="B2890" s="17">
        <v>7447858250246.4004</v>
      </c>
      <c r="C2890" s="17">
        <v>2170102193119.3367</v>
      </c>
      <c r="D2890" s="18">
        <v>0.29137264972081633</v>
      </c>
    </row>
    <row r="2891" spans="1:4" x14ac:dyDescent="0.25">
      <c r="A2891" s="16">
        <v>40589</v>
      </c>
      <c r="B2891" s="17">
        <v>7447858250246.4004</v>
      </c>
      <c r="C2891" s="17">
        <v>2177999700087.4573</v>
      </c>
      <c r="D2891" s="18">
        <v>0.29243302260960746</v>
      </c>
    </row>
    <row r="2892" spans="1:4" x14ac:dyDescent="0.25">
      <c r="A2892" s="16">
        <v>40590</v>
      </c>
      <c r="B2892" s="17">
        <v>7447858250246.4004</v>
      </c>
      <c r="C2892" s="17">
        <v>2211959857127.3921</v>
      </c>
      <c r="D2892" s="18">
        <v>0.29699274379372259</v>
      </c>
    </row>
    <row r="2893" spans="1:4" x14ac:dyDescent="0.25">
      <c r="A2893" s="16">
        <v>40591</v>
      </c>
      <c r="B2893" s="17">
        <v>7447858250246.4004</v>
      </c>
      <c r="C2893" s="17">
        <v>2218082881079.7017</v>
      </c>
      <c r="D2893" s="18">
        <v>0.2978148625487495</v>
      </c>
    </row>
    <row r="2894" spans="1:4" x14ac:dyDescent="0.25">
      <c r="A2894" s="16">
        <v>40592</v>
      </c>
      <c r="B2894" s="17">
        <v>7447858250246.4004</v>
      </c>
      <c r="C2894" s="17">
        <v>2229605429984.875</v>
      </c>
      <c r="D2894" s="18">
        <v>0.29936195817248701</v>
      </c>
    </row>
    <row r="2895" spans="1:4" x14ac:dyDescent="0.25">
      <c r="A2895" s="16">
        <v>40595</v>
      </c>
      <c r="B2895" s="17">
        <v>7447858250246.4004</v>
      </c>
      <c r="C2895" s="17">
        <v>2205869593475.1094</v>
      </c>
      <c r="D2895" s="18">
        <v>0.29617502365893333</v>
      </c>
    </row>
    <row r="2896" spans="1:4" x14ac:dyDescent="0.25">
      <c r="A2896" s="16">
        <v>40596</v>
      </c>
      <c r="B2896" s="17">
        <v>7447858250246.4004</v>
      </c>
      <c r="C2896" s="17">
        <v>2179401886332.4929</v>
      </c>
      <c r="D2896" s="18">
        <v>0.29262128965201384</v>
      </c>
    </row>
    <row r="2897" spans="1:4" x14ac:dyDescent="0.25">
      <c r="A2897" s="16">
        <v>40597</v>
      </c>
      <c r="B2897" s="17">
        <v>7447858250246.4004</v>
      </c>
      <c r="C2897" s="17">
        <v>2196108426289.3662</v>
      </c>
      <c r="D2897" s="18">
        <v>0.29486442309998467</v>
      </c>
    </row>
    <row r="2898" spans="1:4" x14ac:dyDescent="0.25">
      <c r="A2898" s="16">
        <v>40598</v>
      </c>
      <c r="B2898" s="17">
        <v>7447858250246.4004</v>
      </c>
      <c r="C2898" s="17">
        <v>2171592046668.8928</v>
      </c>
      <c r="D2898" s="18">
        <v>0.29157268757055749</v>
      </c>
    </row>
    <row r="2899" spans="1:4" x14ac:dyDescent="0.25">
      <c r="A2899" s="16">
        <v>40599</v>
      </c>
      <c r="B2899" s="17">
        <v>7447858250246.4004</v>
      </c>
      <c r="C2899" s="17">
        <v>2195902224326.0898</v>
      </c>
      <c r="D2899" s="18">
        <v>0.29483673702482749</v>
      </c>
    </row>
    <row r="2900" spans="1:4" x14ac:dyDescent="0.25">
      <c r="A2900" s="16">
        <v>40602</v>
      </c>
      <c r="B2900" s="17">
        <v>7447858250246.4004</v>
      </c>
      <c r="C2900" s="17">
        <v>2221593168409.1548</v>
      </c>
      <c r="D2900" s="18">
        <v>0.29828617755119829</v>
      </c>
    </row>
    <row r="2901" spans="1:4" x14ac:dyDescent="0.25">
      <c r="A2901" s="16">
        <v>40603</v>
      </c>
      <c r="B2901" s="17">
        <v>7447858250246.4004</v>
      </c>
      <c r="C2901" s="17">
        <v>2195834727810.3547</v>
      </c>
      <c r="D2901" s="18">
        <v>0.29482767448450153</v>
      </c>
    </row>
    <row r="2902" spans="1:4" x14ac:dyDescent="0.25">
      <c r="A2902" s="16">
        <v>40604</v>
      </c>
      <c r="B2902" s="17">
        <v>7447858250246.4004</v>
      </c>
      <c r="C2902" s="17">
        <v>2232787517639.4009</v>
      </c>
      <c r="D2902" s="18">
        <v>0.29978920685896954</v>
      </c>
    </row>
    <row r="2903" spans="1:4" x14ac:dyDescent="0.25">
      <c r="A2903" s="16">
        <v>40605</v>
      </c>
      <c r="B2903" s="17">
        <v>7447858250246.4004</v>
      </c>
      <c r="C2903" s="17">
        <v>2254052439116.0103</v>
      </c>
      <c r="D2903" s="18">
        <v>0.30264437954917289</v>
      </c>
    </row>
    <row r="2904" spans="1:4" x14ac:dyDescent="0.25">
      <c r="A2904" s="16">
        <v>40606</v>
      </c>
      <c r="B2904" s="17">
        <v>7447858250246.4004</v>
      </c>
      <c r="C2904" s="17">
        <v>2252376272073.667</v>
      </c>
      <c r="D2904" s="18">
        <v>0.30241932598531274</v>
      </c>
    </row>
    <row r="2905" spans="1:4" x14ac:dyDescent="0.25">
      <c r="A2905" s="16">
        <v>40611</v>
      </c>
      <c r="B2905" s="17">
        <v>7447858250246.4004</v>
      </c>
      <c r="C2905" s="17">
        <v>2223451141829.9624</v>
      </c>
      <c r="D2905" s="18">
        <v>0.29853564167341706</v>
      </c>
    </row>
    <row r="2906" spans="1:4" x14ac:dyDescent="0.25">
      <c r="A2906" s="16">
        <v>40612</v>
      </c>
      <c r="B2906" s="17">
        <v>7447858250246.4004</v>
      </c>
      <c r="C2906" s="17">
        <v>2181855717848.3911</v>
      </c>
      <c r="D2906" s="18">
        <v>0.29295075772638501</v>
      </c>
    </row>
    <row r="2907" spans="1:4" x14ac:dyDescent="0.25">
      <c r="A2907" s="16">
        <v>40613</v>
      </c>
      <c r="B2907" s="17">
        <v>7447858250246.4004</v>
      </c>
      <c r="C2907" s="17">
        <v>2196664807015.739</v>
      </c>
      <c r="D2907" s="18">
        <v>0.2949391265526658</v>
      </c>
    </row>
    <row r="2908" spans="1:4" x14ac:dyDescent="0.25">
      <c r="A2908" s="16">
        <v>40616</v>
      </c>
      <c r="B2908" s="17">
        <v>7447858250246.4004</v>
      </c>
      <c r="C2908" s="17">
        <v>2214509784937.5581</v>
      </c>
      <c r="D2908" s="18">
        <v>0.29733511440880261</v>
      </c>
    </row>
    <row r="2909" spans="1:4" x14ac:dyDescent="0.25">
      <c r="A2909" s="16">
        <v>40617</v>
      </c>
      <c r="B2909" s="17">
        <v>7447858250246.4004</v>
      </c>
      <c r="C2909" s="17">
        <v>2207770237723.6021</v>
      </c>
      <c r="D2909" s="18">
        <v>0.29643021705609951</v>
      </c>
    </row>
    <row r="2910" spans="1:4" x14ac:dyDescent="0.25">
      <c r="A2910" s="16">
        <v>40618</v>
      </c>
      <c r="B2910" s="17">
        <v>7447858250246.4004</v>
      </c>
      <c r="C2910" s="17">
        <v>2175313282186.0361</v>
      </c>
      <c r="D2910" s="18">
        <v>0.29207232590846766</v>
      </c>
    </row>
    <row r="2911" spans="1:4" x14ac:dyDescent="0.25">
      <c r="A2911" s="16">
        <v>40619</v>
      </c>
      <c r="B2911" s="17">
        <v>7447858250246.4004</v>
      </c>
      <c r="C2911" s="17">
        <v>2190793729895.6238</v>
      </c>
      <c r="D2911" s="18">
        <v>0.29415083588938401</v>
      </c>
    </row>
    <row r="2912" spans="1:4" x14ac:dyDescent="0.25">
      <c r="A2912" s="16">
        <v>40620</v>
      </c>
      <c r="B2912" s="17">
        <v>7447858250246.4004</v>
      </c>
      <c r="C2912" s="17">
        <v>2205363516438.5352</v>
      </c>
      <c r="D2912" s="18">
        <v>0.29610707432107403</v>
      </c>
    </row>
    <row r="2913" spans="1:4" x14ac:dyDescent="0.25">
      <c r="A2913" s="16">
        <v>40623</v>
      </c>
      <c r="B2913" s="17">
        <v>7447858250246.4004</v>
      </c>
      <c r="C2913" s="17">
        <v>2205230730945.666</v>
      </c>
      <c r="D2913" s="18">
        <v>0.29608924563953798</v>
      </c>
    </row>
    <row r="2914" spans="1:4" x14ac:dyDescent="0.25">
      <c r="A2914" s="16">
        <v>40624</v>
      </c>
      <c r="B2914" s="17">
        <v>7447858250246.4004</v>
      </c>
      <c r="C2914" s="17">
        <v>2216162314123.8101</v>
      </c>
      <c r="D2914" s="18">
        <v>0.29755699419366527</v>
      </c>
    </row>
    <row r="2915" spans="1:4" x14ac:dyDescent="0.25">
      <c r="A2915" s="16">
        <v>40625</v>
      </c>
      <c r="B2915" s="17">
        <v>7447858250246.4004</v>
      </c>
      <c r="C2915" s="17">
        <v>2230303564760.4692</v>
      </c>
      <c r="D2915" s="18">
        <v>0.29945569448595283</v>
      </c>
    </row>
    <row r="2916" spans="1:4" x14ac:dyDescent="0.25">
      <c r="A2916" s="16">
        <v>40626</v>
      </c>
      <c r="B2916" s="17">
        <v>7447858250246.4004</v>
      </c>
      <c r="C2916" s="17">
        <v>2220711155850.522</v>
      </c>
      <c r="D2916" s="18">
        <v>0.29816775255853634</v>
      </c>
    </row>
    <row r="2917" spans="1:4" x14ac:dyDescent="0.25">
      <c r="A2917" s="16">
        <v>40627</v>
      </c>
      <c r="B2917" s="17">
        <v>7447858250246.4004</v>
      </c>
      <c r="C2917" s="17">
        <v>2240248527326.2227</v>
      </c>
      <c r="D2917" s="18">
        <v>0.30079097266010774</v>
      </c>
    </row>
    <row r="2918" spans="1:4" x14ac:dyDescent="0.25">
      <c r="A2918" s="16">
        <v>40630</v>
      </c>
      <c r="B2918" s="17">
        <v>7447858250246.4004</v>
      </c>
      <c r="C2918" s="17">
        <v>2220762179009.4048</v>
      </c>
      <c r="D2918" s="18">
        <v>0.29817460327416068</v>
      </c>
    </row>
    <row r="2919" spans="1:4" x14ac:dyDescent="0.25">
      <c r="A2919" s="16">
        <v>40631</v>
      </c>
      <c r="B2919" s="17">
        <v>7447858250246.4004</v>
      </c>
      <c r="C2919" s="17">
        <v>2222290689262.0669</v>
      </c>
      <c r="D2919" s="18">
        <v>0.29837983143523789</v>
      </c>
    </row>
    <row r="2920" spans="1:4" x14ac:dyDescent="0.25">
      <c r="A2920" s="16">
        <v>40632</v>
      </c>
      <c r="B2920" s="17">
        <v>7447858250246.4004</v>
      </c>
      <c r="C2920" s="17">
        <v>2229153793912.9297</v>
      </c>
      <c r="D2920" s="18">
        <v>0.29930131844804936</v>
      </c>
    </row>
    <row r="2921" spans="1:4" x14ac:dyDescent="0.25">
      <c r="A2921" s="16">
        <v>40633</v>
      </c>
      <c r="B2921" s="17">
        <v>7447858250246.4004</v>
      </c>
      <c r="C2921" s="17">
        <v>2255547208344.4121</v>
      </c>
      <c r="D2921" s="18">
        <v>0.30284507741132033</v>
      </c>
    </row>
    <row r="2922" spans="1:4" x14ac:dyDescent="0.25">
      <c r="A2922" s="16">
        <v>40634</v>
      </c>
      <c r="B2922" s="17">
        <v>7447858250246.4004</v>
      </c>
      <c r="C2922" s="17">
        <v>2260610815100.7051</v>
      </c>
      <c r="D2922" s="18">
        <v>0.30352495162296039</v>
      </c>
    </row>
    <row r="2923" spans="1:4" x14ac:dyDescent="0.25">
      <c r="A2923" s="16">
        <v>40637</v>
      </c>
      <c r="B2923" s="17">
        <v>7447858250246.4004</v>
      </c>
      <c r="C2923" s="17">
        <v>2277413387862.4658</v>
      </c>
      <c r="D2923" s="18">
        <v>0.30578097908712498</v>
      </c>
    </row>
    <row r="2924" spans="1:4" x14ac:dyDescent="0.25">
      <c r="A2924" s="16">
        <v>40638</v>
      </c>
      <c r="B2924" s="17">
        <v>7447858250246.4004</v>
      </c>
      <c r="C2924" s="17">
        <v>2276168809136.3799</v>
      </c>
      <c r="D2924" s="18">
        <v>0.30561387349995234</v>
      </c>
    </row>
    <row r="2925" spans="1:4" x14ac:dyDescent="0.25">
      <c r="A2925" s="16">
        <v>40639</v>
      </c>
      <c r="B2925" s="17">
        <v>7447858250246.4004</v>
      </c>
      <c r="C2925" s="17">
        <v>2266460663590.0142</v>
      </c>
      <c r="D2925" s="18">
        <v>0.30431039198618365</v>
      </c>
    </row>
    <row r="2926" spans="1:4" x14ac:dyDescent="0.25">
      <c r="A2926" s="16">
        <v>40640</v>
      </c>
      <c r="B2926" s="17">
        <v>7447858250246.4004</v>
      </c>
      <c r="C2926" s="17">
        <v>2253376971612.6455</v>
      </c>
      <c r="D2926" s="18">
        <v>0.30255368669752758</v>
      </c>
    </row>
    <row r="2927" spans="1:4" x14ac:dyDescent="0.25">
      <c r="A2927" s="16">
        <v>40641</v>
      </c>
      <c r="B2927" s="17">
        <v>7447858250246.4004</v>
      </c>
      <c r="C2927" s="17">
        <v>2235863245748.5356</v>
      </c>
      <c r="D2927" s="18">
        <v>0.30020217499098695</v>
      </c>
    </row>
    <row r="2928" spans="1:4" x14ac:dyDescent="0.25">
      <c r="A2928" s="16">
        <v>40644</v>
      </c>
      <c r="B2928" s="17">
        <v>7447858250246.4004</v>
      </c>
      <c r="C2928" s="17">
        <v>2223097870547.3989</v>
      </c>
      <c r="D2928" s="18">
        <v>0.29848820907323947</v>
      </c>
    </row>
    <row r="2929" spans="1:4" x14ac:dyDescent="0.25">
      <c r="A2929" s="16">
        <v>40645</v>
      </c>
      <c r="B2929" s="17">
        <v>7447858250246.4004</v>
      </c>
      <c r="C2929" s="17">
        <v>2186201534121.2498</v>
      </c>
      <c r="D2929" s="18">
        <v>0.29353425651581416</v>
      </c>
    </row>
    <row r="2930" spans="1:4" x14ac:dyDescent="0.25">
      <c r="A2930" s="16">
        <v>40646</v>
      </c>
      <c r="B2930" s="17">
        <v>7447858250246.4004</v>
      </c>
      <c r="C2930" s="17">
        <v>2172401295560.574</v>
      </c>
      <c r="D2930" s="18">
        <v>0.2916813428194211</v>
      </c>
    </row>
    <row r="2931" spans="1:4" x14ac:dyDescent="0.25">
      <c r="A2931" s="16">
        <v>40647</v>
      </c>
      <c r="B2931" s="17">
        <v>7447858250246.4004</v>
      </c>
      <c r="C2931" s="17">
        <v>2162150801215.2881</v>
      </c>
      <c r="D2931" s="18">
        <v>0.29030504187479089</v>
      </c>
    </row>
    <row r="2932" spans="1:4" x14ac:dyDescent="0.25">
      <c r="A2932" s="16">
        <v>40648</v>
      </c>
      <c r="B2932" s="17">
        <v>7447858250246.4004</v>
      </c>
      <c r="C2932" s="17">
        <v>2174582304576.6211</v>
      </c>
      <c r="D2932" s="18">
        <v>0.29197417989321678</v>
      </c>
    </row>
    <row r="2933" spans="1:4" x14ac:dyDescent="0.25">
      <c r="A2933" s="16">
        <v>40651</v>
      </c>
      <c r="B2933" s="17">
        <v>7447858250246.4004</v>
      </c>
      <c r="C2933" s="17">
        <v>2165196207286.5076</v>
      </c>
      <c r="D2933" s="18">
        <v>0.2907139387641911</v>
      </c>
    </row>
    <row r="2934" spans="1:4" x14ac:dyDescent="0.25">
      <c r="A2934" s="16">
        <v>40652</v>
      </c>
      <c r="B2934" s="17">
        <v>7447858250246.4004</v>
      </c>
      <c r="C2934" s="17">
        <v>2161365736145.041</v>
      </c>
      <c r="D2934" s="18">
        <v>0.29019963370993745</v>
      </c>
    </row>
    <row r="2935" spans="1:4" x14ac:dyDescent="0.25">
      <c r="A2935" s="16">
        <v>40653</v>
      </c>
      <c r="B2935" s="17">
        <v>7447858250246.4004</v>
      </c>
      <c r="C2935" s="17">
        <v>2193255777274.3044</v>
      </c>
      <c r="D2935" s="18">
        <v>0.29448140708125642</v>
      </c>
    </row>
    <row r="2936" spans="1:4" x14ac:dyDescent="0.25">
      <c r="A2936" s="16">
        <v>40658</v>
      </c>
      <c r="B2936" s="17">
        <v>7447858250246.4004</v>
      </c>
      <c r="C2936" s="17">
        <v>2193154067424.2639</v>
      </c>
      <c r="D2936" s="18">
        <v>0.29446775082644827</v>
      </c>
    </row>
    <row r="2937" spans="1:4" x14ac:dyDescent="0.25">
      <c r="A2937" s="16">
        <v>40659</v>
      </c>
      <c r="B2937" s="17">
        <v>7447858250246.4004</v>
      </c>
      <c r="C2937" s="17">
        <v>2198632225336.9937</v>
      </c>
      <c r="D2937" s="18">
        <v>0.29520328549006092</v>
      </c>
    </row>
    <row r="2938" spans="1:4" x14ac:dyDescent="0.25">
      <c r="A2938" s="16">
        <v>40660</v>
      </c>
      <c r="B2938" s="17">
        <v>7447858250246.4004</v>
      </c>
      <c r="C2938" s="17">
        <v>2179504865620.3022</v>
      </c>
      <c r="D2938" s="18">
        <v>0.29263511635015299</v>
      </c>
    </row>
    <row r="2939" spans="1:4" x14ac:dyDescent="0.25">
      <c r="A2939" s="16">
        <v>40661</v>
      </c>
      <c r="B2939" s="17">
        <v>7447858250246.4004</v>
      </c>
      <c r="C2939" s="17">
        <v>2154519505523.2124</v>
      </c>
      <c r="D2939" s="18">
        <v>0.28928041231879426</v>
      </c>
    </row>
    <row r="2940" spans="1:4" x14ac:dyDescent="0.25">
      <c r="A2940" s="16">
        <v>40662</v>
      </c>
      <c r="B2940" s="17">
        <v>7447858250246.4004</v>
      </c>
      <c r="C2940" s="17">
        <v>2167617592129.2214</v>
      </c>
      <c r="D2940" s="18">
        <v>0.29103905032799321</v>
      </c>
    </row>
    <row r="2941" spans="1:4" x14ac:dyDescent="0.25">
      <c r="A2941" s="16">
        <v>40665</v>
      </c>
      <c r="B2941" s="17">
        <v>7447858250246.4004</v>
      </c>
      <c r="C2941" s="17">
        <v>2155406756206.0093</v>
      </c>
      <c r="D2941" s="18">
        <v>0.28939954061755957</v>
      </c>
    </row>
    <row r="2942" spans="1:4" x14ac:dyDescent="0.25">
      <c r="A2942" s="16">
        <v>40666</v>
      </c>
      <c r="B2942" s="17">
        <v>7447858250246.4004</v>
      </c>
      <c r="C2942" s="17">
        <v>2123853611370.1011</v>
      </c>
      <c r="D2942" s="18">
        <v>0.28516300122922411</v>
      </c>
    </row>
    <row r="2943" spans="1:4" x14ac:dyDescent="0.25">
      <c r="A2943" s="16">
        <v>40667</v>
      </c>
      <c r="B2943" s="17">
        <v>7447858250246.4004</v>
      </c>
      <c r="C2943" s="17">
        <v>2106820676585.5283</v>
      </c>
      <c r="D2943" s="18">
        <v>0.28287604379632597</v>
      </c>
    </row>
    <row r="2944" spans="1:4" x14ac:dyDescent="0.25">
      <c r="A2944" s="16">
        <v>40668</v>
      </c>
      <c r="B2944" s="17">
        <v>7447858250246.4004</v>
      </c>
      <c r="C2944" s="17">
        <v>2110543863221.8372</v>
      </c>
      <c r="D2944" s="18">
        <v>0.28337594410473821</v>
      </c>
    </row>
    <row r="2945" spans="1:4" x14ac:dyDescent="0.25">
      <c r="A2945" s="16">
        <v>40669</v>
      </c>
      <c r="B2945" s="17">
        <v>7447858250246.4004</v>
      </c>
      <c r="C2945" s="17">
        <v>2138579161915.9841</v>
      </c>
      <c r="D2945" s="18">
        <v>0.28714015359317996</v>
      </c>
    </row>
    <row r="2946" spans="1:4" x14ac:dyDescent="0.25">
      <c r="A2946" s="16">
        <v>40672</v>
      </c>
      <c r="B2946" s="17">
        <v>7447858250246.4004</v>
      </c>
      <c r="C2946" s="17">
        <v>2167955817081.8982</v>
      </c>
      <c r="D2946" s="18">
        <v>0.2910844627057953</v>
      </c>
    </row>
    <row r="2947" spans="1:4" x14ac:dyDescent="0.25">
      <c r="A2947" s="16">
        <v>40673</v>
      </c>
      <c r="B2947" s="17">
        <v>7447858250246.4004</v>
      </c>
      <c r="C2947" s="17">
        <v>2172129039281.7053</v>
      </c>
      <c r="D2947" s="18">
        <v>0.29164478784351783</v>
      </c>
    </row>
    <row r="2948" spans="1:4" x14ac:dyDescent="0.25">
      <c r="A2948" s="16">
        <v>40674</v>
      </c>
      <c r="B2948" s="17">
        <v>7447858250246.4004</v>
      </c>
      <c r="C2948" s="17">
        <v>2132619142707.7083</v>
      </c>
      <c r="D2948" s="18">
        <v>0.28633992096145949</v>
      </c>
    </row>
    <row r="2949" spans="1:4" x14ac:dyDescent="0.25">
      <c r="A2949" s="16">
        <v>40675</v>
      </c>
      <c r="B2949" s="17">
        <v>7447858250246.4004</v>
      </c>
      <c r="C2949" s="17">
        <v>2129630570350.9932</v>
      </c>
      <c r="D2949" s="18">
        <v>0.28593865495231974</v>
      </c>
    </row>
    <row r="2950" spans="1:4" x14ac:dyDescent="0.25">
      <c r="A2950" s="16">
        <v>40676</v>
      </c>
      <c r="B2950" s="17">
        <v>7447858250246.4004</v>
      </c>
      <c r="C2950" s="17">
        <v>2104697959456.6948</v>
      </c>
      <c r="D2950" s="18">
        <v>0.28259103338695579</v>
      </c>
    </row>
    <row r="2951" spans="1:4" x14ac:dyDescent="0.25">
      <c r="A2951" s="16">
        <v>40679</v>
      </c>
      <c r="B2951" s="17">
        <v>7447858250246.4004</v>
      </c>
      <c r="C2951" s="17">
        <v>2102194820817.5913</v>
      </c>
      <c r="D2951" s="18">
        <v>0.28225494500355769</v>
      </c>
    </row>
    <row r="2952" spans="1:4" x14ac:dyDescent="0.25">
      <c r="A2952" s="16">
        <v>40680</v>
      </c>
      <c r="B2952" s="17">
        <v>7447858250246.4004</v>
      </c>
      <c r="C2952" s="17">
        <v>2107453434748.3228</v>
      </c>
      <c r="D2952" s="18">
        <v>0.28296100220202247</v>
      </c>
    </row>
    <row r="2953" spans="1:4" x14ac:dyDescent="0.25">
      <c r="A2953" s="16">
        <v>40681</v>
      </c>
      <c r="B2953" s="17">
        <v>7447858250246.4004</v>
      </c>
      <c r="C2953" s="17">
        <v>2094045655970.0945</v>
      </c>
      <c r="D2953" s="18">
        <v>0.28116078281978801</v>
      </c>
    </row>
    <row r="2954" spans="1:4" x14ac:dyDescent="0.25">
      <c r="A2954" s="16">
        <v>40682</v>
      </c>
      <c r="B2954" s="17">
        <v>7447858250246.4004</v>
      </c>
      <c r="C2954" s="17">
        <v>2083223313384.1455</v>
      </c>
      <c r="D2954" s="18">
        <v>0.27970770164902448</v>
      </c>
    </row>
    <row r="2955" spans="1:4" x14ac:dyDescent="0.25">
      <c r="A2955" s="16">
        <v>40683</v>
      </c>
      <c r="B2955" s="17">
        <v>7447858250246.4004</v>
      </c>
      <c r="C2955" s="17">
        <v>2089793598138.3049</v>
      </c>
      <c r="D2955" s="18">
        <v>0.28058987267502944</v>
      </c>
    </row>
    <row r="2956" spans="1:4" x14ac:dyDescent="0.25">
      <c r="A2956" s="16">
        <v>40686</v>
      </c>
      <c r="B2956" s="17">
        <v>7447858250246.4004</v>
      </c>
      <c r="C2956" s="17">
        <v>2081880940351.5837</v>
      </c>
      <c r="D2956" s="18">
        <v>0.27952746553449886</v>
      </c>
    </row>
    <row r="2957" spans="1:4" x14ac:dyDescent="0.25">
      <c r="A2957" s="16">
        <v>40687</v>
      </c>
      <c r="B2957" s="17">
        <v>7447858250246.4004</v>
      </c>
      <c r="C2957" s="17">
        <v>2100461815190.0901</v>
      </c>
      <c r="D2957" s="18">
        <v>0.28202225990547009</v>
      </c>
    </row>
    <row r="2958" spans="1:4" x14ac:dyDescent="0.25">
      <c r="A2958" s="16">
        <v>40688</v>
      </c>
      <c r="B2958" s="17">
        <v>7447858250246.4004</v>
      </c>
      <c r="C2958" s="17">
        <v>2096419869009.4597</v>
      </c>
      <c r="D2958" s="18">
        <v>0.28147956077710035</v>
      </c>
    </row>
    <row r="2959" spans="1:4" x14ac:dyDescent="0.25">
      <c r="A2959" s="16">
        <v>40689</v>
      </c>
      <c r="B2959" s="17">
        <v>7447858250246.4004</v>
      </c>
      <c r="C2959" s="17">
        <v>2120605184835.188</v>
      </c>
      <c r="D2959" s="18">
        <v>0.28472684543439469</v>
      </c>
    </row>
    <row r="2960" spans="1:4" x14ac:dyDescent="0.25">
      <c r="A2960" s="16">
        <v>40690</v>
      </c>
      <c r="B2960" s="17">
        <v>7447858250246.4004</v>
      </c>
      <c r="C2960" s="17">
        <v>2124935226131.4429</v>
      </c>
      <c r="D2960" s="18">
        <v>0.28530822616839452</v>
      </c>
    </row>
    <row r="2961" spans="1:4" x14ac:dyDescent="0.25">
      <c r="A2961" s="16">
        <v>40693</v>
      </c>
      <c r="B2961" s="17">
        <v>7447858250246.4004</v>
      </c>
      <c r="C2961" s="17">
        <v>2119355079223.3479</v>
      </c>
      <c r="D2961" s="18">
        <v>0.28455899777002769</v>
      </c>
    </row>
    <row r="2962" spans="1:4" x14ac:dyDescent="0.25">
      <c r="A2962" s="16">
        <v>40694</v>
      </c>
      <c r="B2962" s="17">
        <v>7447858250246.4004</v>
      </c>
      <c r="C2962" s="17">
        <v>2137685043841</v>
      </c>
      <c r="D2962" s="18">
        <v>0.28702010323172816</v>
      </c>
    </row>
    <row r="2963" spans="1:4" x14ac:dyDescent="0.25">
      <c r="A2963" s="16">
        <v>40695</v>
      </c>
      <c r="B2963" s="17">
        <v>7447858250246.4004</v>
      </c>
      <c r="C2963" s="17">
        <v>2109693565219.0564</v>
      </c>
      <c r="D2963" s="18">
        <v>0.28326177732360314</v>
      </c>
    </row>
    <row r="2964" spans="1:4" x14ac:dyDescent="0.25">
      <c r="A2964" s="16">
        <v>40696</v>
      </c>
      <c r="B2964" s="17">
        <v>7447858250246.4004</v>
      </c>
      <c r="C2964" s="17">
        <v>2128250152677.0876</v>
      </c>
      <c r="D2964" s="18">
        <v>0.2857533107060245</v>
      </c>
    </row>
    <row r="2965" spans="1:4" x14ac:dyDescent="0.25">
      <c r="A2965" s="16">
        <v>40697</v>
      </c>
      <c r="B2965" s="17">
        <v>7447858250246.4004</v>
      </c>
      <c r="C2965" s="17">
        <v>2124657009026.1963</v>
      </c>
      <c r="D2965" s="18">
        <v>0.28527087085148345</v>
      </c>
    </row>
    <row r="2966" spans="1:4" x14ac:dyDescent="0.25">
      <c r="A2966" s="16">
        <v>40700</v>
      </c>
      <c r="B2966" s="17">
        <v>7447858250246.4004</v>
      </c>
      <c r="C2966" s="17">
        <v>2091790292061.7981</v>
      </c>
      <c r="D2966" s="18">
        <v>0.28085796235348526</v>
      </c>
    </row>
    <row r="2967" spans="1:4" x14ac:dyDescent="0.25">
      <c r="A2967" s="16">
        <v>40701</v>
      </c>
      <c r="B2967" s="17">
        <v>7447858250246.4004</v>
      </c>
      <c r="C2967" s="17">
        <v>2094298014569.2637</v>
      </c>
      <c r="D2967" s="18">
        <v>0.28119466619816202</v>
      </c>
    </row>
    <row r="2968" spans="1:4" x14ac:dyDescent="0.25">
      <c r="A2968" s="16">
        <v>40702</v>
      </c>
      <c r="B2968" s="17">
        <v>7447858250246.4004</v>
      </c>
      <c r="C2968" s="17">
        <v>2086658747517.0232</v>
      </c>
      <c r="D2968" s="18">
        <v>0.28016896635324517</v>
      </c>
    </row>
    <row r="2969" spans="1:4" x14ac:dyDescent="0.25">
      <c r="A2969" s="16">
        <v>40703</v>
      </c>
      <c r="B2969" s="17">
        <v>7447858250246.4004</v>
      </c>
      <c r="C2969" s="17">
        <v>2096311672584.5313</v>
      </c>
      <c r="D2969" s="18">
        <v>0.28146503359072095</v>
      </c>
    </row>
    <row r="2970" spans="1:4" x14ac:dyDescent="0.25">
      <c r="A2970" s="16">
        <v>40704</v>
      </c>
      <c r="B2970" s="17">
        <v>7447858250246.4004</v>
      </c>
      <c r="C2970" s="17">
        <v>2077238063062.9138</v>
      </c>
      <c r="D2970" s="18">
        <v>0.27890408131682576</v>
      </c>
    </row>
    <row r="2971" spans="1:4" x14ac:dyDescent="0.25">
      <c r="A2971" s="16">
        <v>40707</v>
      </c>
      <c r="B2971" s="17">
        <v>7447858250246.4004</v>
      </c>
      <c r="C2971" s="17">
        <v>2059833904246.7837</v>
      </c>
      <c r="D2971" s="18">
        <v>0.27656728082581827</v>
      </c>
    </row>
    <row r="2972" spans="1:4" x14ac:dyDescent="0.25">
      <c r="A2972" s="16">
        <v>40708</v>
      </c>
      <c r="B2972" s="17">
        <v>7447858250246.4004</v>
      </c>
      <c r="C2972" s="17">
        <v>2073644453816.5657</v>
      </c>
      <c r="D2972" s="18">
        <v>0.27842157894827851</v>
      </c>
    </row>
    <row r="2973" spans="1:4" x14ac:dyDescent="0.25">
      <c r="A2973" s="16">
        <v>40709</v>
      </c>
      <c r="B2973" s="17">
        <v>7447858250246.4004</v>
      </c>
      <c r="C2973" s="17">
        <v>2063716344377.4204</v>
      </c>
      <c r="D2973" s="18">
        <v>0.27708856358929035</v>
      </c>
    </row>
    <row r="2974" spans="1:4" x14ac:dyDescent="0.25">
      <c r="A2974" s="16">
        <v>40710</v>
      </c>
      <c r="B2974" s="17">
        <v>7447858250246.4004</v>
      </c>
      <c r="C2974" s="17">
        <v>2053510526614.0454</v>
      </c>
      <c r="D2974" s="18">
        <v>0.27571826122578369</v>
      </c>
    </row>
    <row r="2975" spans="1:4" x14ac:dyDescent="0.25">
      <c r="A2975" s="16">
        <v>40711</v>
      </c>
      <c r="B2975" s="17">
        <v>7447858250246.4004</v>
      </c>
      <c r="C2975" s="17">
        <v>2052231376768.2292</v>
      </c>
      <c r="D2975" s="18">
        <v>0.27554651388542933</v>
      </c>
    </row>
    <row r="2976" spans="1:4" x14ac:dyDescent="0.25">
      <c r="A2976" s="16">
        <v>40714</v>
      </c>
      <c r="B2976" s="17">
        <v>7447858250246.4004</v>
      </c>
      <c r="C2976" s="17">
        <v>2054939855440.8381</v>
      </c>
      <c r="D2976" s="18">
        <v>0.27591017261544332</v>
      </c>
    </row>
    <row r="2977" spans="1:4" x14ac:dyDescent="0.25">
      <c r="A2977" s="16">
        <v>40715</v>
      </c>
      <c r="B2977" s="17">
        <v>7447858250246.4004</v>
      </c>
      <c r="C2977" s="17">
        <v>2065125764873.3916</v>
      </c>
      <c r="D2977" s="18">
        <v>0.27727780195132878</v>
      </c>
    </row>
    <row r="2978" spans="1:4" x14ac:dyDescent="0.25">
      <c r="A2978" s="16">
        <v>40716</v>
      </c>
      <c r="B2978" s="17">
        <v>7447858250246.4004</v>
      </c>
      <c r="C2978" s="17">
        <v>2062492261743.873</v>
      </c>
      <c r="D2978" s="18">
        <v>0.27692420994661637</v>
      </c>
    </row>
    <row r="2979" spans="1:4" x14ac:dyDescent="0.25">
      <c r="A2979" s="16">
        <v>40718</v>
      </c>
      <c r="B2979" s="17">
        <v>7447858250246.4004</v>
      </c>
      <c r="C2979" s="17">
        <v>2044264818923.1318</v>
      </c>
      <c r="D2979" s="18">
        <v>0.27447686975722191</v>
      </c>
    </row>
    <row r="2980" spans="1:4" x14ac:dyDescent="0.25">
      <c r="A2980" s="16">
        <v>40721</v>
      </c>
      <c r="B2980" s="17">
        <v>7447858250246.4004</v>
      </c>
      <c r="C2980" s="17">
        <v>2039734240448.9224</v>
      </c>
      <c r="D2980" s="18">
        <v>0.27386856354059114</v>
      </c>
    </row>
    <row r="2981" spans="1:4" x14ac:dyDescent="0.25">
      <c r="A2981" s="16">
        <v>40722</v>
      </c>
      <c r="B2981" s="17">
        <v>7447858250246.4004</v>
      </c>
      <c r="C2981" s="17">
        <v>2069045840451.2715</v>
      </c>
      <c r="D2981" s="18">
        <v>0.27780413790539321</v>
      </c>
    </row>
    <row r="2982" spans="1:4" x14ac:dyDescent="0.25">
      <c r="A2982" s="16">
        <v>40723</v>
      </c>
      <c r="B2982" s="17">
        <v>7447858250246.4004</v>
      </c>
      <c r="C2982" s="17">
        <v>2086573407836.5071</v>
      </c>
      <c r="D2982" s="18">
        <v>0.28015750806850764</v>
      </c>
    </row>
    <row r="2983" spans="1:4" x14ac:dyDescent="0.25">
      <c r="A2983" s="16">
        <v>40724</v>
      </c>
      <c r="B2983" s="17">
        <v>7447858250246.4004</v>
      </c>
      <c r="C2983" s="17">
        <v>2101605712846.9451</v>
      </c>
      <c r="D2983" s="18">
        <v>0.28217584736892876</v>
      </c>
    </row>
    <row r="2984" spans="1:4" x14ac:dyDescent="0.25">
      <c r="A2984" s="16">
        <v>40725</v>
      </c>
      <c r="B2984" s="17">
        <v>7447858250246.4004</v>
      </c>
      <c r="C2984" s="17">
        <v>2121725135478.647</v>
      </c>
      <c r="D2984" s="18">
        <v>0.28487721760929768</v>
      </c>
    </row>
    <row r="2985" spans="1:4" x14ac:dyDescent="0.25">
      <c r="A2985" s="16">
        <v>40728</v>
      </c>
      <c r="B2985" s="17">
        <v>7447858250246.4004</v>
      </c>
      <c r="C2985" s="17">
        <v>2133486932617.4661</v>
      </c>
      <c r="D2985" s="18">
        <v>0.28645643632474921</v>
      </c>
    </row>
    <row r="2986" spans="1:4" x14ac:dyDescent="0.25">
      <c r="A2986" s="16">
        <v>40729</v>
      </c>
      <c r="B2986" s="17">
        <v>7447858250246.4004</v>
      </c>
      <c r="C2986" s="17">
        <v>2119822478636.2324</v>
      </c>
      <c r="D2986" s="18">
        <v>0.28462175398761136</v>
      </c>
    </row>
    <row r="2987" spans="1:4" x14ac:dyDescent="0.25">
      <c r="A2987" s="16">
        <v>40730</v>
      </c>
      <c r="B2987" s="17">
        <v>7447858250246.4004</v>
      </c>
      <c r="C2987" s="17">
        <v>2106299336713.8723</v>
      </c>
      <c r="D2987" s="18">
        <v>0.28280604516663416</v>
      </c>
    </row>
    <row r="2988" spans="1:4" x14ac:dyDescent="0.25">
      <c r="A2988" s="16">
        <v>40731</v>
      </c>
      <c r="B2988" s="17">
        <v>7447858250246.4004</v>
      </c>
      <c r="C2988" s="17">
        <v>2093214583868.3262</v>
      </c>
      <c r="D2988" s="18">
        <v>0.28104919743861606</v>
      </c>
    </row>
    <row r="2989" spans="1:4" x14ac:dyDescent="0.25">
      <c r="A2989" s="16">
        <v>40732</v>
      </c>
      <c r="B2989" s="17">
        <v>7447858250246.4004</v>
      </c>
      <c r="C2989" s="17">
        <v>2068593338189.2278</v>
      </c>
      <c r="D2989" s="18">
        <v>0.27774338188039382</v>
      </c>
    </row>
    <row r="2990" spans="1:4" x14ac:dyDescent="0.25">
      <c r="A2990" s="16">
        <v>40735</v>
      </c>
      <c r="B2990" s="17">
        <v>7447858250246.4004</v>
      </c>
      <c r="C2990" s="17">
        <v>2030258878718.5923</v>
      </c>
      <c r="D2990" s="18">
        <v>0.27259633716195181</v>
      </c>
    </row>
    <row r="2991" spans="1:4" x14ac:dyDescent="0.25">
      <c r="A2991" s="16">
        <v>40736</v>
      </c>
      <c r="B2991" s="17">
        <v>7447858250246.4004</v>
      </c>
      <c r="C2991" s="17">
        <v>2012157911009.2598</v>
      </c>
      <c r="D2991" s="18">
        <v>0.27016597837944767</v>
      </c>
    </row>
    <row r="2992" spans="1:4" x14ac:dyDescent="0.25">
      <c r="A2992" s="16">
        <v>40737</v>
      </c>
      <c r="B2992" s="17">
        <v>7447858250246.4004</v>
      </c>
      <c r="C2992" s="17">
        <v>2034229200051.7996</v>
      </c>
      <c r="D2992" s="18">
        <v>0.27312941945216268</v>
      </c>
    </row>
    <row r="2993" spans="1:4" x14ac:dyDescent="0.25">
      <c r="A2993" s="16">
        <v>40738</v>
      </c>
      <c r="B2993" s="17">
        <v>7447858250246.4004</v>
      </c>
      <c r="C2993" s="17">
        <v>2005400490517.6018</v>
      </c>
      <c r="D2993" s="18">
        <v>0.26925868123916785</v>
      </c>
    </row>
    <row r="2994" spans="1:4" x14ac:dyDescent="0.25">
      <c r="A2994" s="16">
        <v>40739</v>
      </c>
      <c r="B2994" s="17">
        <v>7447858250246.4004</v>
      </c>
      <c r="C2994" s="17">
        <v>1995630460156.5432</v>
      </c>
      <c r="D2994" s="18">
        <v>0.26794689065014377</v>
      </c>
    </row>
    <row r="2995" spans="1:4" x14ac:dyDescent="0.25">
      <c r="A2995" s="16">
        <v>40742</v>
      </c>
      <c r="B2995" s="17">
        <v>7447858250246.4004</v>
      </c>
      <c r="C2995" s="17">
        <v>1976713250404.2925</v>
      </c>
      <c r="D2995" s="18">
        <v>0.26540693767082585</v>
      </c>
    </row>
    <row r="2996" spans="1:4" x14ac:dyDescent="0.25">
      <c r="A2996" s="16">
        <v>40743</v>
      </c>
      <c r="B2996" s="17">
        <v>7447858250246.4004</v>
      </c>
      <c r="C2996" s="17">
        <v>1983202534045.3186</v>
      </c>
      <c r="D2996" s="18">
        <v>0.26627823293759756</v>
      </c>
    </row>
    <row r="2997" spans="1:4" x14ac:dyDescent="0.25">
      <c r="A2997" s="16">
        <v>40744</v>
      </c>
      <c r="B2997" s="17">
        <v>7447858250246.4004</v>
      </c>
      <c r="C2997" s="17">
        <v>1990546738568.9238</v>
      </c>
      <c r="D2997" s="18">
        <v>0.26726431568472314</v>
      </c>
    </row>
    <row r="2998" spans="1:4" x14ac:dyDescent="0.25">
      <c r="A2998" s="16">
        <v>40745</v>
      </c>
      <c r="B2998" s="17">
        <v>7447858250246.4004</v>
      </c>
      <c r="C2998" s="17">
        <v>2018547447708.9421</v>
      </c>
      <c r="D2998" s="18">
        <v>0.27102388094485574</v>
      </c>
    </row>
    <row r="2999" spans="1:4" x14ac:dyDescent="0.25">
      <c r="A2999" s="16">
        <v>40746</v>
      </c>
      <c r="B2999" s="17">
        <v>7447858250246.4004</v>
      </c>
      <c r="C2999" s="17">
        <v>2023744312638.1382</v>
      </c>
      <c r="D2999" s="18">
        <v>0.27172164730326143</v>
      </c>
    </row>
    <row r="3000" spans="1:4" x14ac:dyDescent="0.25">
      <c r="A3000" s="16">
        <v>40749</v>
      </c>
      <c r="B3000" s="17">
        <v>7447858250246.4004</v>
      </c>
      <c r="C3000" s="17">
        <v>2019136300183.6267</v>
      </c>
      <c r="D3000" s="18">
        <v>0.27110294427486276</v>
      </c>
    </row>
    <row r="3001" spans="1:4" x14ac:dyDescent="0.25">
      <c r="A3001" s="16">
        <v>40750</v>
      </c>
      <c r="B3001" s="17">
        <v>7447858250246.4004</v>
      </c>
      <c r="C3001" s="17">
        <v>2003722413178.0723</v>
      </c>
      <c r="D3001" s="18">
        <v>0.26903337118584159</v>
      </c>
    </row>
    <row r="3002" spans="1:4" x14ac:dyDescent="0.25">
      <c r="A3002" s="16">
        <v>40751</v>
      </c>
      <c r="B3002" s="17">
        <v>7447858250246.4004</v>
      </c>
      <c r="C3002" s="17">
        <v>1980089413248.1819</v>
      </c>
      <c r="D3002" s="18">
        <v>0.26586024420949123</v>
      </c>
    </row>
    <row r="3003" spans="1:4" x14ac:dyDescent="0.25">
      <c r="A3003" s="16">
        <v>40752</v>
      </c>
      <c r="B3003" s="17">
        <v>7447858250246.4004</v>
      </c>
      <c r="C3003" s="17">
        <v>1985178972322.0906</v>
      </c>
      <c r="D3003" s="18">
        <v>0.26654360295544216</v>
      </c>
    </row>
    <row r="3004" spans="1:4" x14ac:dyDescent="0.25">
      <c r="A3004" s="16">
        <v>40753</v>
      </c>
      <c r="B3004" s="17">
        <v>7447858250246.4004</v>
      </c>
      <c r="C3004" s="17">
        <v>1977957459012.106</v>
      </c>
      <c r="D3004" s="18">
        <v>0.26557399356340711</v>
      </c>
    </row>
    <row r="3005" spans="1:4" x14ac:dyDescent="0.25">
      <c r="A3005" s="16">
        <v>40756</v>
      </c>
      <c r="B3005" s="17">
        <v>7447858250246.4004</v>
      </c>
      <c r="C3005" s="17">
        <v>1984677926066.478</v>
      </c>
      <c r="D3005" s="18">
        <v>0.26647632908438051</v>
      </c>
    </row>
    <row r="3006" spans="1:4" x14ac:dyDescent="0.25">
      <c r="A3006" s="16">
        <v>40757</v>
      </c>
      <c r="B3006" s="17">
        <v>7447858250246.4004</v>
      </c>
      <c r="C3006" s="17">
        <v>1952806719903.7441</v>
      </c>
      <c r="D3006" s="18">
        <v>0.26219708462350755</v>
      </c>
    </row>
    <row r="3007" spans="1:4" x14ac:dyDescent="0.25">
      <c r="A3007" s="16">
        <v>40758</v>
      </c>
      <c r="B3007" s="17">
        <v>7447858250246.4004</v>
      </c>
      <c r="C3007" s="17">
        <v>1920188057701.0811</v>
      </c>
      <c r="D3007" s="18">
        <v>0.25781748164145774</v>
      </c>
    </row>
    <row r="3008" spans="1:4" x14ac:dyDescent="0.25">
      <c r="A3008" s="16">
        <v>40759</v>
      </c>
      <c r="B3008" s="17">
        <v>7447858250246.4004</v>
      </c>
      <c r="C3008" s="17">
        <v>1833962960198.2742</v>
      </c>
      <c r="D3008" s="18">
        <v>0.24624031480964348</v>
      </c>
    </row>
    <row r="3009" spans="1:4" x14ac:dyDescent="0.25">
      <c r="A3009" s="16">
        <v>40760</v>
      </c>
      <c r="B3009" s="17">
        <v>7447858250246.4004</v>
      </c>
      <c r="C3009" s="17">
        <v>1828490282303.9658</v>
      </c>
      <c r="D3009" s="18">
        <v>0.24550551593049896</v>
      </c>
    </row>
    <row r="3010" spans="1:4" x14ac:dyDescent="0.25">
      <c r="A3010" s="16">
        <v>40763</v>
      </c>
      <c r="B3010" s="17">
        <v>7447858250246.4004</v>
      </c>
      <c r="C3010" s="17">
        <v>1705378812577.6055</v>
      </c>
      <c r="D3010" s="18">
        <v>0.22897573440273059</v>
      </c>
    </row>
    <row r="3011" spans="1:4" x14ac:dyDescent="0.25">
      <c r="A3011" s="16">
        <v>40764</v>
      </c>
      <c r="B3011" s="17">
        <v>7447858250246.4004</v>
      </c>
      <c r="C3011" s="17">
        <v>1767368864999.3882</v>
      </c>
      <c r="D3011" s="18">
        <v>0.23729893958990395</v>
      </c>
    </row>
    <row r="3012" spans="1:4" x14ac:dyDescent="0.25">
      <c r="A3012" s="16">
        <v>40765</v>
      </c>
      <c r="B3012" s="17">
        <v>7447858250246.4004</v>
      </c>
      <c r="C3012" s="17">
        <v>1769606751087.0662</v>
      </c>
      <c r="D3012" s="18">
        <v>0.23759941336538212</v>
      </c>
    </row>
    <row r="3013" spans="1:4" x14ac:dyDescent="0.25">
      <c r="A3013" s="16">
        <v>40766</v>
      </c>
      <c r="B3013" s="17">
        <v>7447858250246.4004</v>
      </c>
      <c r="C3013" s="17">
        <v>1831436658062.1038</v>
      </c>
      <c r="D3013" s="18">
        <v>0.24590111633791012</v>
      </c>
    </row>
    <row r="3014" spans="1:4" x14ac:dyDescent="0.25">
      <c r="A3014" s="16">
        <v>40767</v>
      </c>
      <c r="B3014" s="17">
        <v>7447858250246.4004</v>
      </c>
      <c r="C3014" s="17">
        <v>1833706729428.0227</v>
      </c>
      <c r="D3014" s="18">
        <v>0.24620591152729812</v>
      </c>
    </row>
    <row r="3015" spans="1:4" x14ac:dyDescent="0.25">
      <c r="A3015" s="16">
        <v>40770</v>
      </c>
      <c r="B3015" s="17">
        <v>7447858250246.4004</v>
      </c>
      <c r="C3015" s="17">
        <v>1871092055784.1394</v>
      </c>
      <c r="D3015" s="18">
        <v>0.2512255191916733</v>
      </c>
    </row>
    <row r="3016" spans="1:4" x14ac:dyDescent="0.25">
      <c r="A3016" s="16">
        <v>40771</v>
      </c>
      <c r="B3016" s="17">
        <v>7447858250246.4004</v>
      </c>
      <c r="C3016" s="17">
        <v>1870897216304.7034</v>
      </c>
      <c r="D3016" s="18">
        <v>0.25119935872071786</v>
      </c>
    </row>
    <row r="3017" spans="1:4" x14ac:dyDescent="0.25">
      <c r="A3017" s="16">
        <v>40772</v>
      </c>
      <c r="B3017" s="17">
        <v>7447858250246.4004</v>
      </c>
      <c r="C3017" s="17">
        <v>1870702726374.1404</v>
      </c>
      <c r="D3017" s="18">
        <v>0.25117324518256656</v>
      </c>
    </row>
    <row r="3018" spans="1:4" x14ac:dyDescent="0.25">
      <c r="A3018" s="16">
        <v>40773</v>
      </c>
      <c r="B3018" s="17">
        <v>7447858250246.4004</v>
      </c>
      <c r="C3018" s="17">
        <v>1821778156850.6809</v>
      </c>
      <c r="D3018" s="18">
        <v>0.24460430040950501</v>
      </c>
    </row>
    <row r="3019" spans="1:4" x14ac:dyDescent="0.25">
      <c r="A3019" s="16">
        <v>40774</v>
      </c>
      <c r="B3019" s="17">
        <v>7447858250246.4004</v>
      </c>
      <c r="C3019" s="17">
        <v>1799613295386.5613</v>
      </c>
      <c r="D3019" s="18">
        <v>0.24162829566835861</v>
      </c>
    </row>
    <row r="3020" spans="1:4" x14ac:dyDescent="0.25">
      <c r="A3020" s="16">
        <v>40777</v>
      </c>
      <c r="B3020" s="17">
        <v>7447858250246.4004</v>
      </c>
      <c r="C3020" s="17">
        <v>1792690976837.4617</v>
      </c>
      <c r="D3020" s="18">
        <v>0.24069885819566361</v>
      </c>
    </row>
    <row r="3021" spans="1:4" x14ac:dyDescent="0.25">
      <c r="A3021" s="16">
        <v>40778</v>
      </c>
      <c r="B3021" s="17">
        <v>7447858250246.4004</v>
      </c>
      <c r="C3021" s="17">
        <v>1823223581634.9841</v>
      </c>
      <c r="D3021" s="18">
        <v>0.24479837295166912</v>
      </c>
    </row>
    <row r="3022" spans="1:4" x14ac:dyDescent="0.25">
      <c r="A3022" s="16">
        <v>40779</v>
      </c>
      <c r="B3022" s="17">
        <v>7447858250246.4004</v>
      </c>
      <c r="C3022" s="17">
        <v>1826364690076.6357</v>
      </c>
      <c r="D3022" s="18">
        <v>0.24522011949089034</v>
      </c>
    </row>
    <row r="3023" spans="1:4" x14ac:dyDescent="0.25">
      <c r="A3023" s="16">
        <v>40780</v>
      </c>
      <c r="B3023" s="17">
        <v>7447858250246.4004</v>
      </c>
      <c r="C3023" s="17">
        <v>1812413483476.6211</v>
      </c>
      <c r="D3023" s="18">
        <v>0.24334693580086064</v>
      </c>
    </row>
    <row r="3024" spans="1:4" x14ac:dyDescent="0.25">
      <c r="A3024" s="16">
        <v>40781</v>
      </c>
      <c r="B3024" s="17">
        <v>7447858250246.4004</v>
      </c>
      <c r="C3024" s="17">
        <v>1828554119864.6099</v>
      </c>
      <c r="D3024" s="18">
        <v>0.24551408719467976</v>
      </c>
    </row>
    <row r="3025" spans="1:4" x14ac:dyDescent="0.25">
      <c r="A3025" s="16">
        <v>40784</v>
      </c>
      <c r="B3025" s="17">
        <v>7447858250246.4004</v>
      </c>
      <c r="C3025" s="17">
        <v>1869993404560.1255</v>
      </c>
      <c r="D3025" s="18">
        <v>0.25107800682139186</v>
      </c>
    </row>
    <row r="3026" spans="1:4" x14ac:dyDescent="0.25">
      <c r="A3026" s="16">
        <v>40785</v>
      </c>
      <c r="B3026" s="17">
        <v>7447858250246.4004</v>
      </c>
      <c r="C3026" s="17">
        <v>1881521489209.8713</v>
      </c>
      <c r="D3026" s="18">
        <v>0.25262584571176877</v>
      </c>
    </row>
    <row r="3027" spans="1:4" x14ac:dyDescent="0.25">
      <c r="A3027" s="16">
        <v>40786</v>
      </c>
      <c r="B3027" s="17">
        <v>7447858250246.4004</v>
      </c>
      <c r="C3027" s="17">
        <v>1921416094805.7295</v>
      </c>
      <c r="D3027" s="18">
        <v>0.25798236623826221</v>
      </c>
    </row>
    <row r="3028" spans="1:4" x14ac:dyDescent="0.25">
      <c r="A3028" s="16">
        <v>40787</v>
      </c>
      <c r="B3028" s="17">
        <v>7447858250246.4004</v>
      </c>
      <c r="C3028" s="17">
        <v>1961812407496.1865</v>
      </c>
      <c r="D3028" s="18">
        <v>0.26340624936454493</v>
      </c>
    </row>
    <row r="3029" spans="1:4" x14ac:dyDescent="0.25">
      <c r="A3029" s="16">
        <v>40788</v>
      </c>
      <c r="B3029" s="17">
        <v>7447858250246.4004</v>
      </c>
      <c r="C3029" s="17">
        <v>1925988134884.6089</v>
      </c>
      <c r="D3029" s="18">
        <v>0.2585962393713509</v>
      </c>
    </row>
    <row r="3030" spans="1:4" x14ac:dyDescent="0.25">
      <c r="A3030" s="16">
        <v>40791</v>
      </c>
      <c r="B3030" s="17">
        <v>7447858250246.4004</v>
      </c>
      <c r="C3030" s="17">
        <v>1879690743646.9548</v>
      </c>
      <c r="D3030" s="18">
        <v>0.25238003738655584</v>
      </c>
    </row>
    <row r="3031" spans="1:4" x14ac:dyDescent="0.25">
      <c r="A3031" s="16">
        <v>40792</v>
      </c>
      <c r="B3031" s="17">
        <v>7447858250246.4004</v>
      </c>
      <c r="C3031" s="17">
        <v>1919846356863.1853</v>
      </c>
      <c r="D3031" s="18">
        <v>0.25777160256771403</v>
      </c>
    </row>
    <row r="3032" spans="1:4" x14ac:dyDescent="0.25">
      <c r="A3032" s="16">
        <v>40794</v>
      </c>
      <c r="B3032" s="17">
        <v>7447858250246.4004</v>
      </c>
      <c r="C3032" s="17">
        <v>1952444698885.0952</v>
      </c>
      <c r="D3032" s="18">
        <v>0.26214847722437545</v>
      </c>
    </row>
    <row r="3033" spans="1:4" x14ac:dyDescent="0.25">
      <c r="A3033" s="16">
        <v>40795</v>
      </c>
      <c r="B3033" s="17">
        <v>7447858250246.4004</v>
      </c>
      <c r="C3033" s="17">
        <v>1908612580940.7568</v>
      </c>
      <c r="D3033" s="18">
        <v>0.25626327956464712</v>
      </c>
    </row>
    <row r="3034" spans="1:4" x14ac:dyDescent="0.25">
      <c r="A3034" s="16">
        <v>40798</v>
      </c>
      <c r="B3034" s="17">
        <v>7447858250246.4004</v>
      </c>
      <c r="C3034" s="17">
        <v>1904129119918.9373</v>
      </c>
      <c r="D3034" s="18">
        <v>0.25566129965697754</v>
      </c>
    </row>
    <row r="3035" spans="1:4" x14ac:dyDescent="0.25">
      <c r="A3035" s="16">
        <v>40799</v>
      </c>
      <c r="B3035" s="17">
        <v>7447858250246.4004</v>
      </c>
      <c r="C3035" s="17">
        <v>1905704890371.3257</v>
      </c>
      <c r="D3035" s="18">
        <v>0.25587287329324221</v>
      </c>
    </row>
    <row r="3036" spans="1:4" x14ac:dyDescent="0.25">
      <c r="A3036" s="16">
        <v>40800</v>
      </c>
      <c r="B3036" s="17">
        <v>7447858250246.4004</v>
      </c>
      <c r="C3036" s="17">
        <v>1924983541936.7239</v>
      </c>
      <c r="D3036" s="18">
        <v>0.25846135590363029</v>
      </c>
    </row>
    <row r="3037" spans="1:4" x14ac:dyDescent="0.25">
      <c r="A3037" s="16">
        <v>40801</v>
      </c>
      <c r="B3037" s="17">
        <v>7447858250246.4004</v>
      </c>
      <c r="C3037" s="17">
        <v>1928274959216.4519</v>
      </c>
      <c r="D3037" s="18">
        <v>0.25890328392765238</v>
      </c>
    </row>
    <row r="3038" spans="1:4" x14ac:dyDescent="0.25">
      <c r="A3038" s="16">
        <v>40802</v>
      </c>
      <c r="B3038" s="17">
        <v>7447858250246.4004</v>
      </c>
      <c r="C3038" s="17">
        <v>1949563864733.479</v>
      </c>
      <c r="D3038" s="18">
        <v>0.26176167687791063</v>
      </c>
    </row>
    <row r="3039" spans="1:4" x14ac:dyDescent="0.25">
      <c r="A3039" s="16">
        <v>40805</v>
      </c>
      <c r="B3039" s="17">
        <v>7447858250246.4004</v>
      </c>
      <c r="C3039" s="17">
        <v>1951101291104.3003</v>
      </c>
      <c r="D3039" s="18">
        <v>0.26196810217752886</v>
      </c>
    </row>
    <row r="3040" spans="1:4" x14ac:dyDescent="0.25">
      <c r="A3040" s="16">
        <v>40806</v>
      </c>
      <c r="B3040" s="17">
        <v>7447858250246.4004</v>
      </c>
      <c r="C3040" s="17">
        <v>1940743687006.0439</v>
      </c>
      <c r="D3040" s="18">
        <v>0.26057741995047201</v>
      </c>
    </row>
    <row r="3041" spans="1:4" x14ac:dyDescent="0.25">
      <c r="A3041" s="16">
        <v>40807</v>
      </c>
      <c r="B3041" s="17">
        <v>7447858250246.4004</v>
      </c>
      <c r="C3041" s="17">
        <v>1933732121983.9375</v>
      </c>
      <c r="D3041" s="18">
        <v>0.25963599964056283</v>
      </c>
    </row>
    <row r="3042" spans="1:4" x14ac:dyDescent="0.25">
      <c r="A3042" s="16">
        <v>40808</v>
      </c>
      <c r="B3042" s="17">
        <v>7447858250246.4004</v>
      </c>
      <c r="C3042" s="17">
        <v>1850676060291.9329</v>
      </c>
      <c r="D3042" s="18">
        <v>0.24848432906610518</v>
      </c>
    </row>
    <row r="3043" spans="1:4" x14ac:dyDescent="0.25">
      <c r="A3043" s="16">
        <v>40809</v>
      </c>
      <c r="B3043" s="17">
        <v>7447858250246.4004</v>
      </c>
      <c r="C3043" s="17">
        <v>1834528386619.3176</v>
      </c>
      <c r="D3043" s="18">
        <v>0.2463162327986875</v>
      </c>
    </row>
    <row r="3044" spans="1:4" x14ac:dyDescent="0.25">
      <c r="A3044" s="16">
        <v>40812</v>
      </c>
      <c r="B3044" s="17">
        <v>7447858250246.4004</v>
      </c>
      <c r="C3044" s="17">
        <v>1849128136473.875</v>
      </c>
      <c r="D3044" s="18">
        <v>0.24827649430797097</v>
      </c>
    </row>
    <row r="3045" spans="1:4" x14ac:dyDescent="0.25">
      <c r="A3045" s="16">
        <v>40813</v>
      </c>
      <c r="B3045" s="17">
        <v>7447858250246.4004</v>
      </c>
      <c r="C3045" s="17">
        <v>1859067803420.7517</v>
      </c>
      <c r="D3045" s="18">
        <v>0.24961106145639217</v>
      </c>
    </row>
    <row r="3046" spans="1:4" x14ac:dyDescent="0.25">
      <c r="A3046" s="16">
        <v>40814</v>
      </c>
      <c r="B3046" s="17">
        <v>7447858250246.4004</v>
      </c>
      <c r="C3046" s="17">
        <v>1848381498570.0845</v>
      </c>
      <c r="D3046" s="18">
        <v>0.24817624563530513</v>
      </c>
    </row>
    <row r="3047" spans="1:4" x14ac:dyDescent="0.25">
      <c r="A3047" s="16">
        <v>40815</v>
      </c>
      <c r="B3047" s="17">
        <v>7447858250246.4004</v>
      </c>
      <c r="C3047" s="17">
        <v>1853017414442.4607</v>
      </c>
      <c r="D3047" s="18">
        <v>0.24879869516597697</v>
      </c>
    </row>
    <row r="3048" spans="1:4" x14ac:dyDescent="0.25">
      <c r="A3048" s="16">
        <v>40816</v>
      </c>
      <c r="B3048" s="17">
        <v>7447858250246.4004</v>
      </c>
      <c r="C3048" s="17">
        <v>1836453910972.9885</v>
      </c>
      <c r="D3048" s="18">
        <v>0.24657476676764523</v>
      </c>
    </row>
    <row r="3049" spans="1:4" x14ac:dyDescent="0.25">
      <c r="A3049" s="16">
        <v>40819</v>
      </c>
      <c r="B3049" s="17">
        <v>7447858250246.4004</v>
      </c>
      <c r="C3049" s="17">
        <v>1791101243495.4331</v>
      </c>
      <c r="D3049" s="18">
        <v>0.24048540980706465</v>
      </c>
    </row>
    <row r="3050" spans="1:4" x14ac:dyDescent="0.25">
      <c r="A3050" s="16">
        <v>40820</v>
      </c>
      <c r="B3050" s="17">
        <v>7447858250246.4004</v>
      </c>
      <c r="C3050" s="17">
        <v>1773060521720.6479</v>
      </c>
      <c r="D3050" s="18">
        <v>0.23806314005264387</v>
      </c>
    </row>
    <row r="3051" spans="1:4" x14ac:dyDescent="0.25">
      <c r="A3051" s="16">
        <v>40821</v>
      </c>
      <c r="B3051" s="17">
        <v>7447858250246.4004</v>
      </c>
      <c r="C3051" s="17">
        <v>1781565977198.8186</v>
      </c>
      <c r="D3051" s="18">
        <v>0.23920514023476191</v>
      </c>
    </row>
    <row r="3052" spans="1:4" x14ac:dyDescent="0.25">
      <c r="A3052" s="16">
        <v>40822</v>
      </c>
      <c r="B3052" s="17">
        <v>7447858250246.4004</v>
      </c>
      <c r="C3052" s="17">
        <v>1812309492798.0464</v>
      </c>
      <c r="D3052" s="18">
        <v>0.24333297330653267</v>
      </c>
    </row>
    <row r="3053" spans="1:4" x14ac:dyDescent="0.25">
      <c r="A3053" s="16">
        <v>40823</v>
      </c>
      <c r="B3053" s="17">
        <v>7447858250246.4004</v>
      </c>
      <c r="C3053" s="17">
        <v>1783589491696.7378</v>
      </c>
      <c r="D3053" s="18">
        <v>0.23947683102558115</v>
      </c>
    </row>
    <row r="3054" spans="1:4" x14ac:dyDescent="0.25">
      <c r="A3054" s="16">
        <v>40826</v>
      </c>
      <c r="B3054" s="17">
        <v>7447858250246.4004</v>
      </c>
      <c r="C3054" s="17">
        <v>1838202361147.4243</v>
      </c>
      <c r="D3054" s="18">
        <v>0.24680952555543204</v>
      </c>
    </row>
    <row r="3055" spans="1:4" x14ac:dyDescent="0.25">
      <c r="A3055" s="16">
        <v>40827</v>
      </c>
      <c r="B3055" s="17">
        <v>7447858250246.4004</v>
      </c>
      <c r="C3055" s="17">
        <v>1843634486859.9797</v>
      </c>
      <c r="D3055" s="18">
        <v>0.24753887962341201</v>
      </c>
    </row>
    <row r="3056" spans="1:4" x14ac:dyDescent="0.25">
      <c r="A3056" s="16">
        <v>40829</v>
      </c>
      <c r="B3056" s="17">
        <v>7447858250246.4004</v>
      </c>
      <c r="C3056" s="17">
        <v>1866424488958.9841</v>
      </c>
      <c r="D3056" s="18">
        <v>0.25059881998925482</v>
      </c>
    </row>
    <row r="3057" spans="1:4" x14ac:dyDescent="0.25">
      <c r="A3057" s="16">
        <v>40830</v>
      </c>
      <c r="B3057" s="17">
        <v>7447858250246.4004</v>
      </c>
      <c r="C3057" s="17">
        <v>1878148650604.7136</v>
      </c>
      <c r="D3057" s="18">
        <v>0.25217298550795836</v>
      </c>
    </row>
    <row r="3058" spans="1:4" x14ac:dyDescent="0.25">
      <c r="A3058" s="16">
        <v>40833</v>
      </c>
      <c r="B3058" s="17">
        <v>7447858250246.4004</v>
      </c>
      <c r="C3058" s="17">
        <v>1851369388184.5513</v>
      </c>
      <c r="D3058" s="18">
        <v>0.24857741997483662</v>
      </c>
    </row>
    <row r="3059" spans="1:4" x14ac:dyDescent="0.25">
      <c r="A3059" s="16">
        <v>40834</v>
      </c>
      <c r="B3059" s="17">
        <v>7447858250246.4004</v>
      </c>
      <c r="C3059" s="17">
        <v>1868665957760.6042</v>
      </c>
      <c r="D3059" s="18">
        <v>0.2508997748042241</v>
      </c>
    </row>
    <row r="3060" spans="1:4" x14ac:dyDescent="0.25">
      <c r="A3060" s="16">
        <v>40835</v>
      </c>
      <c r="B3060" s="17">
        <v>7447858250246.4004</v>
      </c>
      <c r="C3060" s="17">
        <v>1874937749906.4365</v>
      </c>
      <c r="D3060" s="18">
        <v>0.25174186818665717</v>
      </c>
    </row>
    <row r="3061" spans="1:4" x14ac:dyDescent="0.25">
      <c r="A3061" s="16">
        <v>40836</v>
      </c>
      <c r="B3061" s="17">
        <v>7447858250246.4004</v>
      </c>
      <c r="C3061" s="17">
        <v>1852498549762.1348</v>
      </c>
      <c r="D3061" s="18">
        <v>0.24872902887227316</v>
      </c>
    </row>
    <row r="3062" spans="1:4" x14ac:dyDescent="0.25">
      <c r="A3062" s="16">
        <v>40837</v>
      </c>
      <c r="B3062" s="17">
        <v>7447858250246.4004</v>
      </c>
      <c r="C3062" s="17">
        <v>1880906564011.0054</v>
      </c>
      <c r="D3062" s="18">
        <v>0.25254328168084811</v>
      </c>
    </row>
    <row r="3063" spans="1:4" x14ac:dyDescent="0.25">
      <c r="A3063" s="16">
        <v>40840</v>
      </c>
      <c r="B3063" s="17">
        <v>7447858250246.4004</v>
      </c>
      <c r="C3063" s="17">
        <v>1912479976834.0925</v>
      </c>
      <c r="D3063" s="18">
        <v>0.25678254238670845</v>
      </c>
    </row>
    <row r="3064" spans="1:4" x14ac:dyDescent="0.25">
      <c r="A3064" s="16">
        <v>40841</v>
      </c>
      <c r="B3064" s="17">
        <v>7447858250246.4004</v>
      </c>
      <c r="C3064" s="17">
        <v>1914263944820.1736</v>
      </c>
      <c r="D3064" s="18">
        <v>0.25702207003695904</v>
      </c>
    </row>
    <row r="3065" spans="1:4" x14ac:dyDescent="0.25">
      <c r="A3065" s="16">
        <v>40842</v>
      </c>
      <c r="B3065" s="17">
        <v>7447858250246.4004</v>
      </c>
      <c r="C3065" s="17">
        <v>1915656050126.2727</v>
      </c>
      <c r="D3065" s="18">
        <v>0.25720898354408078</v>
      </c>
    </row>
    <row r="3066" spans="1:4" x14ac:dyDescent="0.25">
      <c r="A3066" s="16">
        <v>40843</v>
      </c>
      <c r="B3066" s="17">
        <v>7447858250246.4004</v>
      </c>
      <c r="C3066" s="17">
        <v>1919683864174.4185</v>
      </c>
      <c r="D3066" s="18">
        <v>0.25774978519642328</v>
      </c>
    </row>
    <row r="3067" spans="1:4" x14ac:dyDescent="0.25">
      <c r="A3067" s="16">
        <v>40844</v>
      </c>
      <c r="B3067" s="17">
        <v>7447858250246.4004</v>
      </c>
      <c r="C3067" s="17">
        <v>1972658147040.2</v>
      </c>
      <c r="D3067" s="18">
        <v>0.26486247196970186</v>
      </c>
    </row>
    <row r="3068" spans="1:4" x14ac:dyDescent="0.25">
      <c r="A3068" s="16">
        <v>40847</v>
      </c>
      <c r="B3068" s="17">
        <v>7447858250246.4004</v>
      </c>
      <c r="C3068" s="17">
        <v>1969907515914.835</v>
      </c>
      <c r="D3068" s="18">
        <v>0.26449315356527681</v>
      </c>
    </row>
    <row r="3069" spans="1:4" x14ac:dyDescent="0.25">
      <c r="A3069" s="16">
        <v>40848</v>
      </c>
      <c r="B3069" s="17">
        <v>7447858250246.4004</v>
      </c>
      <c r="C3069" s="17">
        <v>1937327116769.7874</v>
      </c>
      <c r="D3069" s="18">
        <v>0.26011868804104776</v>
      </c>
    </row>
    <row r="3070" spans="1:4" x14ac:dyDescent="0.25">
      <c r="A3070" s="16">
        <v>40850</v>
      </c>
      <c r="B3070" s="17">
        <v>7447858250246.4004</v>
      </c>
      <c r="C3070" s="17">
        <v>1971483648743.928</v>
      </c>
      <c r="D3070" s="18">
        <v>0.26470477585669738</v>
      </c>
    </row>
    <row r="3071" spans="1:4" x14ac:dyDescent="0.25">
      <c r="A3071" s="16">
        <v>40851</v>
      </c>
      <c r="B3071" s="17">
        <v>7447858250246.4004</v>
      </c>
      <c r="C3071" s="17">
        <v>1985481458550.7808</v>
      </c>
      <c r="D3071" s="18">
        <v>0.2665842168095901</v>
      </c>
    </row>
    <row r="3072" spans="1:4" x14ac:dyDescent="0.25">
      <c r="A3072" s="16">
        <v>40854</v>
      </c>
      <c r="B3072" s="17">
        <v>7447858250246.4004</v>
      </c>
      <c r="C3072" s="17">
        <v>2003218790902.3154</v>
      </c>
      <c r="D3072" s="18">
        <v>0.26896575144083096</v>
      </c>
    </row>
    <row r="3073" spans="1:4" x14ac:dyDescent="0.25">
      <c r="A3073" s="16">
        <v>40855</v>
      </c>
      <c r="B3073" s="17">
        <v>7447858250246.4004</v>
      </c>
      <c r="C3073" s="17">
        <v>1992621879164.5159</v>
      </c>
      <c r="D3073" s="18">
        <v>0.26754293814582109</v>
      </c>
    </row>
    <row r="3074" spans="1:4" x14ac:dyDescent="0.25">
      <c r="A3074" s="16">
        <v>40856</v>
      </c>
      <c r="B3074" s="17">
        <v>7447858250246.4004</v>
      </c>
      <c r="C3074" s="17">
        <v>1959995790374.5142</v>
      </c>
      <c r="D3074" s="18">
        <v>0.26316233801974825</v>
      </c>
    </row>
    <row r="3075" spans="1:4" x14ac:dyDescent="0.25">
      <c r="A3075" s="16">
        <v>40857</v>
      </c>
      <c r="B3075" s="17">
        <v>7447858250246.4004</v>
      </c>
      <c r="C3075" s="17">
        <v>1956071671668.405</v>
      </c>
      <c r="D3075" s="18">
        <v>0.26263545920784565</v>
      </c>
    </row>
    <row r="3076" spans="1:4" x14ac:dyDescent="0.25">
      <c r="A3076" s="16">
        <v>40858</v>
      </c>
      <c r="B3076" s="17">
        <v>7447858250246.4004</v>
      </c>
      <c r="C3076" s="17">
        <v>1982442180863.1724</v>
      </c>
      <c r="D3076" s="18">
        <v>0.2661761427585691</v>
      </c>
    </row>
    <row r="3077" spans="1:4" x14ac:dyDescent="0.25">
      <c r="A3077" s="16">
        <v>40861</v>
      </c>
      <c r="B3077" s="17">
        <v>7447858250246.4004</v>
      </c>
      <c r="C3077" s="17">
        <v>1982350755164.0356</v>
      </c>
      <c r="D3077" s="18">
        <v>0.26616386732366354</v>
      </c>
    </row>
    <row r="3078" spans="1:4" x14ac:dyDescent="0.25">
      <c r="A3078" s="16">
        <v>40863</v>
      </c>
      <c r="B3078" s="17">
        <v>7447858250246.4004</v>
      </c>
      <c r="C3078" s="17">
        <v>1988099706151.281</v>
      </c>
      <c r="D3078" s="18">
        <v>0.26693576050343171</v>
      </c>
    </row>
    <row r="3079" spans="1:4" x14ac:dyDescent="0.25">
      <c r="A3079" s="16">
        <v>40864</v>
      </c>
      <c r="B3079" s="17">
        <v>7447858250246.4004</v>
      </c>
      <c r="C3079" s="17">
        <v>1944186416013.301</v>
      </c>
      <c r="D3079" s="18">
        <v>0.26103966411403984</v>
      </c>
    </row>
    <row r="3080" spans="1:4" x14ac:dyDescent="0.25">
      <c r="A3080" s="16">
        <v>40865</v>
      </c>
      <c r="B3080" s="17">
        <v>7447858250246.4004</v>
      </c>
      <c r="C3080" s="17">
        <v>1943004744976.0994</v>
      </c>
      <c r="D3080" s="18">
        <v>0.2608810049401542</v>
      </c>
    </row>
    <row r="3081" spans="1:4" x14ac:dyDescent="0.25">
      <c r="A3081" s="16">
        <v>40868</v>
      </c>
      <c r="B3081" s="17">
        <v>7447858250246.4004</v>
      </c>
      <c r="C3081" s="17">
        <v>1933205609745.8154</v>
      </c>
      <c r="D3081" s="18">
        <v>0.25956530653384258</v>
      </c>
    </row>
    <row r="3082" spans="1:4" x14ac:dyDescent="0.25">
      <c r="A3082" s="16">
        <v>40869</v>
      </c>
      <c r="B3082" s="17">
        <v>7447858250246.4004</v>
      </c>
      <c r="C3082" s="17">
        <v>1916413899188.7766</v>
      </c>
      <c r="D3082" s="18">
        <v>0.2573107375030097</v>
      </c>
    </row>
    <row r="3083" spans="1:4" x14ac:dyDescent="0.25">
      <c r="A3083" s="16">
        <v>40870</v>
      </c>
      <c r="B3083" s="17">
        <v>7447858250246.4004</v>
      </c>
      <c r="C3083" s="17">
        <v>1899339030931.7856</v>
      </c>
      <c r="D3083" s="18">
        <v>0.25501814979748694</v>
      </c>
    </row>
    <row r="3084" spans="1:4" x14ac:dyDescent="0.25">
      <c r="A3084" s="16">
        <v>40871</v>
      </c>
      <c r="B3084" s="17">
        <v>7447858250246.4004</v>
      </c>
      <c r="C3084" s="17">
        <v>1906976596495.5581</v>
      </c>
      <c r="D3084" s="18">
        <v>0.25604362118901347</v>
      </c>
    </row>
    <row r="3085" spans="1:4" x14ac:dyDescent="0.25">
      <c r="A3085" s="16">
        <v>40872</v>
      </c>
      <c r="B3085" s="17">
        <v>7447858250246.4004</v>
      </c>
      <c r="C3085" s="17">
        <v>1898611070191.6912</v>
      </c>
      <c r="D3085" s="18">
        <v>0.25492040884758765</v>
      </c>
    </row>
    <row r="3086" spans="1:4" x14ac:dyDescent="0.25">
      <c r="A3086" s="16">
        <v>40875</v>
      </c>
      <c r="B3086" s="17">
        <v>7447858250246.4004</v>
      </c>
      <c r="C3086" s="17">
        <v>1929670426234.2908</v>
      </c>
      <c r="D3086" s="18">
        <v>0.25909064880100946</v>
      </c>
    </row>
    <row r="3087" spans="1:4" x14ac:dyDescent="0.25">
      <c r="A3087" s="16">
        <v>40876</v>
      </c>
      <c r="B3087" s="17">
        <v>7447858250246.4004</v>
      </c>
      <c r="C3087" s="17">
        <v>1916967607474.085</v>
      </c>
      <c r="D3087" s="18">
        <v>0.25738508213561467</v>
      </c>
    </row>
    <row r="3088" spans="1:4" x14ac:dyDescent="0.25">
      <c r="A3088" s="16">
        <v>40877</v>
      </c>
      <c r="B3088" s="17">
        <v>7447858250246.4004</v>
      </c>
      <c r="C3088" s="17">
        <v>1975061635574.6672</v>
      </c>
      <c r="D3088" s="18">
        <v>0.26518518065369001</v>
      </c>
    </row>
    <row r="3089" spans="1:4" x14ac:dyDescent="0.25">
      <c r="A3089" s="16">
        <v>40878</v>
      </c>
      <c r="B3089" s="17">
        <v>7447858250246.4004</v>
      </c>
      <c r="C3089" s="17">
        <v>2006162266449.4526</v>
      </c>
      <c r="D3089" s="18">
        <v>0.26936096244622837</v>
      </c>
    </row>
    <row r="3090" spans="1:4" x14ac:dyDescent="0.25">
      <c r="A3090" s="16">
        <v>40879</v>
      </c>
      <c r="B3090" s="17">
        <v>7447858250246.4004</v>
      </c>
      <c r="C3090" s="17">
        <v>2000858313270.4995</v>
      </c>
      <c r="D3090" s="18">
        <v>0.26864881769256338</v>
      </c>
    </row>
    <row r="3091" spans="1:4" x14ac:dyDescent="0.25">
      <c r="A3091" s="16">
        <v>40882</v>
      </c>
      <c r="B3091" s="17">
        <v>7447858250246.4004</v>
      </c>
      <c r="C3091" s="17">
        <v>2036161972543.4255</v>
      </c>
      <c r="D3091" s="18">
        <v>0.27338892660531805</v>
      </c>
    </row>
    <row r="3092" spans="1:4" x14ac:dyDescent="0.25">
      <c r="A3092" s="16">
        <v>40883</v>
      </c>
      <c r="B3092" s="17">
        <v>7447858250246.4004</v>
      </c>
      <c r="C3092" s="17">
        <v>2051256997321.0188</v>
      </c>
      <c r="D3092" s="18">
        <v>0.27541568708737929</v>
      </c>
    </row>
    <row r="3093" spans="1:4" x14ac:dyDescent="0.25">
      <c r="A3093" s="16">
        <v>40884</v>
      </c>
      <c r="B3093" s="17">
        <v>7447858250246.4004</v>
      </c>
      <c r="C3093" s="17">
        <v>2035266164108.511</v>
      </c>
      <c r="D3093" s="18">
        <v>0.27326864928466887</v>
      </c>
    </row>
    <row r="3094" spans="1:4" x14ac:dyDescent="0.25">
      <c r="A3094" s="16">
        <v>40885</v>
      </c>
      <c r="B3094" s="17">
        <v>7447858250246.4004</v>
      </c>
      <c r="C3094" s="17">
        <v>2006412423351.7917</v>
      </c>
      <c r="D3094" s="18">
        <v>0.26939455020984227</v>
      </c>
    </row>
    <row r="3095" spans="1:4" x14ac:dyDescent="0.25">
      <c r="A3095" s="16">
        <v>40886</v>
      </c>
      <c r="B3095" s="17">
        <v>7447858250246.4004</v>
      </c>
      <c r="C3095" s="17">
        <v>2022646272507.9614</v>
      </c>
      <c r="D3095" s="18">
        <v>0.27157421698258627</v>
      </c>
    </row>
    <row r="3096" spans="1:4" x14ac:dyDescent="0.25">
      <c r="A3096" s="16">
        <v>40889</v>
      </c>
      <c r="B3096" s="17">
        <v>7447858250246.4004</v>
      </c>
      <c r="C3096" s="17">
        <v>2018477560280.5627</v>
      </c>
      <c r="D3096" s="18">
        <v>0.27101449738437017</v>
      </c>
    </row>
    <row r="3097" spans="1:4" x14ac:dyDescent="0.25">
      <c r="A3097" s="16">
        <v>40890</v>
      </c>
      <c r="B3097" s="17">
        <v>7447858250246.4004</v>
      </c>
      <c r="C3097" s="17">
        <v>2001362892840.3943</v>
      </c>
      <c r="D3097" s="18">
        <v>0.26871656597038246</v>
      </c>
    </row>
    <row r="3098" spans="1:4" x14ac:dyDescent="0.25">
      <c r="A3098" s="16">
        <v>40891</v>
      </c>
      <c r="B3098" s="17">
        <v>7447858250246.4004</v>
      </c>
      <c r="C3098" s="17">
        <v>1980774887684.5356</v>
      </c>
      <c r="D3098" s="18">
        <v>0.2659522806598803</v>
      </c>
    </row>
    <row r="3099" spans="1:4" x14ac:dyDescent="0.25">
      <c r="A3099" s="16">
        <v>40892</v>
      </c>
      <c r="B3099" s="17">
        <v>7447858250246.4004</v>
      </c>
      <c r="C3099" s="17">
        <v>1971719909230.1501</v>
      </c>
      <c r="D3099" s="18">
        <v>0.26473649779316344</v>
      </c>
    </row>
    <row r="3100" spans="1:4" x14ac:dyDescent="0.25">
      <c r="A3100" s="16">
        <v>40893</v>
      </c>
      <c r="B3100" s="17">
        <v>7447858250246.4004</v>
      </c>
      <c r="C3100" s="17">
        <v>1965279441692.8557</v>
      </c>
      <c r="D3100" s="18">
        <v>0.26387175690781139</v>
      </c>
    </row>
    <row r="3101" spans="1:4" x14ac:dyDescent="0.25">
      <c r="A3101" s="16">
        <v>40896</v>
      </c>
      <c r="B3101" s="17">
        <v>7447858250246.4004</v>
      </c>
      <c r="C3101" s="17">
        <v>1957408958749.8962</v>
      </c>
      <c r="D3101" s="18">
        <v>0.26281501244806027</v>
      </c>
    </row>
    <row r="3102" spans="1:4" x14ac:dyDescent="0.25">
      <c r="A3102" s="16">
        <v>40897</v>
      </c>
      <c r="B3102" s="17">
        <v>7447858250246.4004</v>
      </c>
      <c r="C3102" s="17">
        <v>2005190430790.646</v>
      </c>
      <c r="D3102" s="18">
        <v>0.26923047719447502</v>
      </c>
    </row>
    <row r="3103" spans="1:4" x14ac:dyDescent="0.25">
      <c r="A3103" s="16">
        <v>40898</v>
      </c>
      <c r="B3103" s="17">
        <v>7447858250246.4004</v>
      </c>
      <c r="C3103" s="17">
        <v>2002395076271.4915</v>
      </c>
      <c r="D3103" s="18">
        <v>0.26885515392364584</v>
      </c>
    </row>
    <row r="3104" spans="1:4" x14ac:dyDescent="0.25">
      <c r="A3104" s="16">
        <v>40899</v>
      </c>
      <c r="B3104" s="17">
        <v>7447858250246.4004</v>
      </c>
      <c r="C3104" s="17">
        <v>2022598904682.4189</v>
      </c>
      <c r="D3104" s="18">
        <v>0.27156785705682629</v>
      </c>
    </row>
    <row r="3105" spans="1:4" x14ac:dyDescent="0.25">
      <c r="A3105" s="16">
        <v>40900</v>
      </c>
      <c r="B3105" s="17">
        <v>7447858250246.4004</v>
      </c>
      <c r="C3105" s="17">
        <v>2045609878222.3972</v>
      </c>
      <c r="D3105" s="18">
        <v>0.27465746654814777</v>
      </c>
    </row>
    <row r="3106" spans="1:4" x14ac:dyDescent="0.25">
      <c r="A3106" s="16">
        <v>40903</v>
      </c>
      <c r="B3106" s="17">
        <v>7447858250246.4004</v>
      </c>
      <c r="C3106" s="17">
        <v>2044010214312.4292</v>
      </c>
      <c r="D3106" s="18">
        <v>0.27444268481409489</v>
      </c>
    </row>
    <row r="3107" spans="1:4" x14ac:dyDescent="0.25">
      <c r="A3107" s="16">
        <v>40904</v>
      </c>
      <c r="B3107" s="17">
        <v>7447858250246.4004</v>
      </c>
      <c r="C3107" s="17">
        <v>2053422600898.605</v>
      </c>
      <c r="D3107" s="18">
        <v>0.2757064557224449</v>
      </c>
    </row>
    <row r="3108" spans="1:4" x14ac:dyDescent="0.25">
      <c r="A3108" s="16">
        <v>40905</v>
      </c>
      <c r="B3108" s="17">
        <v>7447858250246.4004</v>
      </c>
      <c r="C3108" s="17">
        <v>2015559897082.2522</v>
      </c>
      <c r="D3108" s="18">
        <v>0.27062275212012404</v>
      </c>
    </row>
    <row r="3109" spans="1:4" x14ac:dyDescent="0.25">
      <c r="A3109" s="16">
        <v>40906</v>
      </c>
      <c r="B3109" s="17">
        <v>7447858250246.4004</v>
      </c>
      <c r="C3109" s="17">
        <v>2023151577251.4802</v>
      </c>
      <c r="D3109" s="18">
        <v>0.27164206262713814</v>
      </c>
    </row>
    <row r="3110" spans="1:4" x14ac:dyDescent="0.25">
      <c r="A3110" s="16">
        <v>40910</v>
      </c>
      <c r="B3110" s="17">
        <v>7447858250246.4004</v>
      </c>
      <c r="C3110" s="17">
        <v>2045171824074.3574</v>
      </c>
      <c r="D3110" s="18">
        <v>0.2745986504249992</v>
      </c>
    </row>
    <row r="3111" spans="1:4" x14ac:dyDescent="0.25">
      <c r="A3111" s="16">
        <v>40911</v>
      </c>
      <c r="B3111" s="17">
        <v>7447858250246.4004</v>
      </c>
      <c r="C3111" s="17">
        <v>2080595169893.1201</v>
      </c>
      <c r="D3111" s="18">
        <v>0.27935482926575395</v>
      </c>
    </row>
    <row r="3112" spans="1:4" x14ac:dyDescent="0.25">
      <c r="A3112" s="16">
        <v>40912</v>
      </c>
      <c r="B3112" s="17">
        <v>7447858250246.4004</v>
      </c>
      <c r="C3112" s="17">
        <v>2088463284196.6948</v>
      </c>
      <c r="D3112" s="18">
        <v>0.28041125569590442</v>
      </c>
    </row>
    <row r="3113" spans="1:4" x14ac:dyDescent="0.25">
      <c r="A3113" s="16">
        <v>40913</v>
      </c>
      <c r="B3113" s="17">
        <v>7447858250246.4004</v>
      </c>
      <c r="C3113" s="17">
        <v>2060623667727.1492</v>
      </c>
      <c r="D3113" s="18">
        <v>0.27667331983110405</v>
      </c>
    </row>
    <row r="3114" spans="1:4" x14ac:dyDescent="0.25">
      <c r="A3114" s="16">
        <v>40914</v>
      </c>
      <c r="B3114" s="17">
        <v>7447858250246.4004</v>
      </c>
      <c r="C3114" s="17">
        <v>2059903735348.1533</v>
      </c>
      <c r="D3114" s="18">
        <v>0.27657665682345722</v>
      </c>
    </row>
    <row r="3115" spans="1:4" x14ac:dyDescent="0.25">
      <c r="A3115" s="16">
        <v>40917</v>
      </c>
      <c r="B3115" s="17">
        <v>7447858250246.4004</v>
      </c>
      <c r="C3115" s="17">
        <v>2071597012062.666</v>
      </c>
      <c r="D3115" s="18">
        <v>0.27814667552166833</v>
      </c>
    </row>
    <row r="3116" spans="1:4" x14ac:dyDescent="0.25">
      <c r="A3116" s="16">
        <v>40918</v>
      </c>
      <c r="B3116" s="17">
        <v>7447858250246.4004</v>
      </c>
      <c r="C3116" s="17">
        <v>2077219504613.2517</v>
      </c>
      <c r="D3116" s="18">
        <v>0.27890158953341121</v>
      </c>
    </row>
    <row r="3117" spans="1:4" x14ac:dyDescent="0.25">
      <c r="A3117" s="16">
        <v>40919</v>
      </c>
      <c r="B3117" s="17">
        <v>7447858250246.4004</v>
      </c>
      <c r="C3117" s="17">
        <v>2065208788423.5959</v>
      </c>
      <c r="D3117" s="18">
        <v>0.27728894925669023</v>
      </c>
    </row>
    <row r="3118" spans="1:4" x14ac:dyDescent="0.25">
      <c r="A3118" s="16">
        <v>40920</v>
      </c>
      <c r="B3118" s="17">
        <v>7447858250246.4004</v>
      </c>
      <c r="C3118" s="17">
        <v>2086813154225.6873</v>
      </c>
      <c r="D3118" s="18">
        <v>0.28018969804596489</v>
      </c>
    </row>
    <row r="3119" spans="1:4" x14ac:dyDescent="0.25">
      <c r="A3119" s="16">
        <v>40921</v>
      </c>
      <c r="B3119" s="17">
        <v>7447858250246.4004</v>
      </c>
      <c r="C3119" s="17">
        <v>2068621066951.2961</v>
      </c>
      <c r="D3119" s="18">
        <v>0.27774710493219434</v>
      </c>
    </row>
    <row r="3120" spans="1:4" x14ac:dyDescent="0.25">
      <c r="A3120" s="16">
        <v>40924</v>
      </c>
      <c r="B3120" s="17">
        <v>7447858250246.4004</v>
      </c>
      <c r="C3120" s="17">
        <v>2084782139694.5112</v>
      </c>
      <c r="D3120" s="18">
        <v>0.27991700024977512</v>
      </c>
    </row>
    <row r="3121" spans="1:4" x14ac:dyDescent="0.25">
      <c r="A3121" s="16">
        <v>40925</v>
      </c>
      <c r="B3121" s="17">
        <v>7447858250246.4004</v>
      </c>
      <c r="C3121" s="17">
        <v>2091864440958.2124</v>
      </c>
      <c r="D3121" s="18">
        <v>0.28086791808759337</v>
      </c>
    </row>
    <row r="3122" spans="1:4" x14ac:dyDescent="0.25">
      <c r="A3122" s="16">
        <v>40926</v>
      </c>
      <c r="B3122" s="17">
        <v>7447858250246.4004</v>
      </c>
      <c r="C3122" s="17">
        <v>2134674263093.9321</v>
      </c>
      <c r="D3122" s="18">
        <v>0.2866158553733632</v>
      </c>
    </row>
    <row r="3123" spans="1:4" x14ac:dyDescent="0.25">
      <c r="A3123" s="16">
        <v>40927</v>
      </c>
      <c r="B3123" s="17">
        <v>7447858250246.4004</v>
      </c>
      <c r="C3123" s="17">
        <v>2135759473916.3523</v>
      </c>
      <c r="D3123" s="18">
        <v>0.28676156314410173</v>
      </c>
    </row>
    <row r="3124" spans="1:4" x14ac:dyDescent="0.25">
      <c r="A3124" s="16">
        <v>40928</v>
      </c>
      <c r="B3124" s="17">
        <v>7447858250246.4004</v>
      </c>
      <c r="C3124" s="17">
        <v>2145131198388.4919</v>
      </c>
      <c r="D3124" s="18">
        <v>0.28801987448103267</v>
      </c>
    </row>
    <row r="3125" spans="1:4" x14ac:dyDescent="0.25">
      <c r="A3125" s="16">
        <v>40931</v>
      </c>
      <c r="B3125" s="17">
        <v>7447858250246.4004</v>
      </c>
      <c r="C3125" s="17">
        <v>2144541575273.1003</v>
      </c>
      <c r="D3125" s="18">
        <v>0.28794070767957375</v>
      </c>
    </row>
    <row r="3126" spans="1:4" x14ac:dyDescent="0.25">
      <c r="A3126" s="16">
        <v>40932</v>
      </c>
      <c r="B3126" s="17">
        <v>7447858250246.4004</v>
      </c>
      <c r="C3126" s="17">
        <v>2141929477500.146</v>
      </c>
      <c r="D3126" s="18">
        <v>0.28758998970331956</v>
      </c>
    </row>
    <row r="3127" spans="1:4" x14ac:dyDescent="0.25">
      <c r="A3127" s="16">
        <v>40934</v>
      </c>
      <c r="B3127" s="17">
        <v>7447858250246.4004</v>
      </c>
      <c r="C3127" s="17">
        <v>2144193942632.9512</v>
      </c>
      <c r="D3127" s="18">
        <v>0.28789403216179821</v>
      </c>
    </row>
    <row r="3128" spans="1:4" x14ac:dyDescent="0.25">
      <c r="A3128" s="16">
        <v>40935</v>
      </c>
      <c r="B3128" s="17">
        <v>7447858250246.4004</v>
      </c>
      <c r="C3128" s="17">
        <v>2143775709953.811</v>
      </c>
      <c r="D3128" s="18">
        <v>0.28783787740359956</v>
      </c>
    </row>
    <row r="3129" spans="1:4" x14ac:dyDescent="0.25">
      <c r="A3129" s="16">
        <v>40938</v>
      </c>
      <c r="B3129" s="17">
        <v>7447858250246.4004</v>
      </c>
      <c r="C3129" s="17">
        <v>2134594403820.4143</v>
      </c>
      <c r="D3129" s="18">
        <v>0.28660513292526674</v>
      </c>
    </row>
    <row r="3130" spans="1:4" x14ac:dyDescent="0.25">
      <c r="A3130" s="16">
        <v>40939</v>
      </c>
      <c r="B3130" s="17">
        <v>7447858250246.4004</v>
      </c>
      <c r="C3130" s="17">
        <v>2142190053211.4468</v>
      </c>
      <c r="D3130" s="18">
        <v>0.2876249763669409</v>
      </c>
    </row>
    <row r="3131" spans="1:4" x14ac:dyDescent="0.25">
      <c r="A3131" s="16">
        <v>40940</v>
      </c>
      <c r="B3131" s="17">
        <v>7447858250246.4004</v>
      </c>
      <c r="C3131" s="17">
        <v>2169782755462.1167</v>
      </c>
      <c r="D3131" s="18">
        <v>0.2913297598528185</v>
      </c>
    </row>
    <row r="3132" spans="1:4" x14ac:dyDescent="0.25">
      <c r="A3132" s="16">
        <v>40941</v>
      </c>
      <c r="B3132" s="17">
        <v>7447858250246.4004</v>
      </c>
      <c r="C3132" s="17">
        <v>2166983270024.3145</v>
      </c>
      <c r="D3132" s="18">
        <v>0.2909538819368136</v>
      </c>
    </row>
    <row r="3133" spans="1:4" x14ac:dyDescent="0.25">
      <c r="A3133" s="16">
        <v>40942</v>
      </c>
      <c r="B3133" s="17">
        <v>7447858250246.4004</v>
      </c>
      <c r="C3133" s="17">
        <v>2181268767647.7295</v>
      </c>
      <c r="D3133" s="18">
        <v>0.29287194980859976</v>
      </c>
    </row>
    <row r="3134" spans="1:4" x14ac:dyDescent="0.25">
      <c r="A3134" s="16">
        <v>40945</v>
      </c>
      <c r="B3134" s="17">
        <v>7447858250246.4004</v>
      </c>
      <c r="C3134" s="17">
        <v>2182513900180.9531</v>
      </c>
      <c r="D3134" s="18">
        <v>0.29303912975367757</v>
      </c>
    </row>
    <row r="3135" spans="1:4" x14ac:dyDescent="0.25">
      <c r="A3135" s="16">
        <v>40946</v>
      </c>
      <c r="B3135" s="17">
        <v>7447858250246.4004</v>
      </c>
      <c r="C3135" s="17">
        <v>2201103855551.6826</v>
      </c>
      <c r="D3135" s="18">
        <v>0.29553514333853798</v>
      </c>
    </row>
    <row r="3136" spans="1:4" x14ac:dyDescent="0.25">
      <c r="A3136" s="16">
        <v>40947</v>
      </c>
      <c r="B3136" s="17">
        <v>7447858250246.4004</v>
      </c>
      <c r="C3136" s="17">
        <v>2203491707856.2769</v>
      </c>
      <c r="D3136" s="18">
        <v>0.29585575259617458</v>
      </c>
    </row>
    <row r="3137" spans="1:4" x14ac:dyDescent="0.25">
      <c r="A3137" s="16">
        <v>40948</v>
      </c>
      <c r="B3137" s="17">
        <v>7447858250246.4004</v>
      </c>
      <c r="C3137" s="17">
        <v>2199849756175.9038</v>
      </c>
      <c r="D3137" s="18">
        <v>0.29536675944431745</v>
      </c>
    </row>
    <row r="3138" spans="1:4" x14ac:dyDescent="0.25">
      <c r="A3138" s="16">
        <v>40949</v>
      </c>
      <c r="B3138" s="17">
        <v>7447858250246.4004</v>
      </c>
      <c r="C3138" s="17">
        <v>2151127547964.0146</v>
      </c>
      <c r="D3138" s="18">
        <v>0.28882498507444715</v>
      </c>
    </row>
    <row r="3139" spans="1:4" x14ac:dyDescent="0.25">
      <c r="A3139" s="16">
        <v>40952</v>
      </c>
      <c r="B3139" s="17">
        <v>7447858250246.4004</v>
      </c>
      <c r="C3139" s="17">
        <v>2167642989545.9644</v>
      </c>
      <c r="D3139" s="18">
        <v>0.29104246035754661</v>
      </c>
    </row>
    <row r="3140" spans="1:4" x14ac:dyDescent="0.25">
      <c r="A3140" s="16">
        <v>40953</v>
      </c>
      <c r="B3140" s="17">
        <v>7447858250246.4004</v>
      </c>
      <c r="C3140" s="17">
        <v>2170658957200.2488</v>
      </c>
      <c r="D3140" s="18">
        <v>0.29144740464527985</v>
      </c>
    </row>
    <row r="3141" spans="1:4" x14ac:dyDescent="0.25">
      <c r="A3141" s="16">
        <v>40954</v>
      </c>
      <c r="B3141" s="17">
        <v>7447858250246.4004</v>
      </c>
      <c r="C3141" s="17">
        <v>2173265297350.4028</v>
      </c>
      <c r="D3141" s="18">
        <v>0.29179734956401782</v>
      </c>
    </row>
    <row r="3142" spans="1:4" x14ac:dyDescent="0.25">
      <c r="A3142" s="16">
        <v>40955</v>
      </c>
      <c r="B3142" s="17">
        <v>7447858250246.4004</v>
      </c>
      <c r="C3142" s="17">
        <v>2197973952588.5559</v>
      </c>
      <c r="D3142" s="18">
        <v>0.29511490132291918</v>
      </c>
    </row>
    <row r="3143" spans="1:4" x14ac:dyDescent="0.25">
      <c r="A3143" s="16">
        <v>40956</v>
      </c>
      <c r="B3143" s="17">
        <v>7447858250246.4004</v>
      </c>
      <c r="C3143" s="17">
        <v>2203128709081.6528</v>
      </c>
      <c r="D3143" s="18">
        <v>0.29580701391688891</v>
      </c>
    </row>
    <row r="3144" spans="1:4" x14ac:dyDescent="0.25">
      <c r="A3144" s="16">
        <v>40961</v>
      </c>
      <c r="B3144" s="17">
        <v>7447858250246.4004</v>
      </c>
      <c r="C3144" s="17">
        <v>0</v>
      </c>
      <c r="D3144" s="18">
        <v>0</v>
      </c>
    </row>
    <row r="3145" spans="1:4" x14ac:dyDescent="0.25">
      <c r="A3145" s="16">
        <v>40962</v>
      </c>
      <c r="B3145" s="17">
        <v>7447858250246.4004</v>
      </c>
      <c r="C3145" s="17">
        <v>2194707308555.2417</v>
      </c>
      <c r="D3145" s="18">
        <v>0.29467629952310564</v>
      </c>
    </row>
    <row r="3146" spans="1:4" x14ac:dyDescent="0.25">
      <c r="A3146" s="16">
        <v>40963</v>
      </c>
      <c r="B3146" s="17">
        <v>7447858250246.4004</v>
      </c>
      <c r="C3146" s="17">
        <v>2208774903297.8462</v>
      </c>
      <c r="D3146" s="18">
        <v>0.29656511027512805</v>
      </c>
    </row>
    <row r="3147" spans="1:4" x14ac:dyDescent="0.25">
      <c r="A3147" s="16">
        <v>40966</v>
      </c>
      <c r="B3147" s="17">
        <v>7447858250246.4004</v>
      </c>
      <c r="C3147" s="17">
        <v>2192070763220.0042</v>
      </c>
      <c r="D3147" s="18">
        <v>0.29432229905120483</v>
      </c>
    </row>
    <row r="3148" spans="1:4" x14ac:dyDescent="0.25">
      <c r="A3148" s="16">
        <v>40967</v>
      </c>
      <c r="B3148" s="17">
        <v>7447858250246.4004</v>
      </c>
      <c r="C3148" s="17">
        <v>2214282475716.2036</v>
      </c>
      <c r="D3148" s="18">
        <v>0.29730459432991324</v>
      </c>
    </row>
    <row r="3149" spans="1:4" x14ac:dyDescent="0.25">
      <c r="A3149" s="16">
        <v>40968</v>
      </c>
      <c r="B3149" s="17">
        <v>7447858250246.4004</v>
      </c>
      <c r="C3149" s="17">
        <v>2223827186451.71</v>
      </c>
      <c r="D3149" s="18">
        <v>0.29858613197668449</v>
      </c>
    </row>
    <row r="3150" spans="1:4" x14ac:dyDescent="0.25">
      <c r="A3150" s="16">
        <v>40969</v>
      </c>
      <c r="B3150" s="17">
        <v>7447858250246.4004</v>
      </c>
      <c r="C3150" s="17">
        <v>2246279674083.7729</v>
      </c>
      <c r="D3150" s="18">
        <v>0.30160075535936232</v>
      </c>
    </row>
    <row r="3151" spans="1:4" x14ac:dyDescent="0.25">
      <c r="A3151" s="16">
        <v>40970</v>
      </c>
      <c r="B3151" s="17">
        <v>7447858250246.4004</v>
      </c>
      <c r="C3151" s="17">
        <v>2274114815739.1738</v>
      </c>
      <c r="D3151" s="18">
        <v>0.30533809040524346</v>
      </c>
    </row>
    <row r="3152" spans="1:4" x14ac:dyDescent="0.25">
      <c r="A3152" s="16">
        <v>40973</v>
      </c>
      <c r="B3152" s="17">
        <v>7447858250246.4004</v>
      </c>
      <c r="C3152" s="17">
        <v>2250040017300.4883</v>
      </c>
      <c r="D3152" s="18">
        <v>0.30210564456245514</v>
      </c>
    </row>
    <row r="3153" spans="1:4" x14ac:dyDescent="0.25">
      <c r="A3153" s="16">
        <v>40974</v>
      </c>
      <c r="B3153" s="17">
        <v>7447858250246.4004</v>
      </c>
      <c r="C3153" s="17">
        <v>2201057326494.248</v>
      </c>
      <c r="D3153" s="18">
        <v>0.2955288960314772</v>
      </c>
    </row>
    <row r="3154" spans="1:4" x14ac:dyDescent="0.25">
      <c r="A3154" s="16">
        <v>40975</v>
      </c>
      <c r="B3154" s="17">
        <v>7447858250246.4004</v>
      </c>
      <c r="C3154" s="17">
        <v>2226754513013.4526</v>
      </c>
      <c r="D3154" s="18">
        <v>0.29897917470969376</v>
      </c>
    </row>
    <row r="3155" spans="1:4" x14ac:dyDescent="0.25">
      <c r="A3155" s="16">
        <v>40976</v>
      </c>
      <c r="B3155" s="17">
        <v>7447858250246.4004</v>
      </c>
      <c r="C3155" s="17">
        <v>2254611221510.0908</v>
      </c>
      <c r="D3155" s="18">
        <v>0.30271940546606141</v>
      </c>
    </row>
    <row r="3156" spans="1:4" x14ac:dyDescent="0.25">
      <c r="A3156" s="16">
        <v>40977</v>
      </c>
      <c r="B3156" s="17">
        <v>7447858250246.4004</v>
      </c>
      <c r="C3156" s="17">
        <v>2269697653059.5356</v>
      </c>
      <c r="D3156" s="18">
        <v>0.30474501216298611</v>
      </c>
    </row>
    <row r="3157" spans="1:4" x14ac:dyDescent="0.25">
      <c r="A3157" s="16">
        <v>40980</v>
      </c>
      <c r="B3157" s="17">
        <v>7447858250246.4004</v>
      </c>
      <c r="C3157" s="17">
        <v>2262275744519.8467</v>
      </c>
      <c r="D3157" s="18">
        <v>0.30374849634725565</v>
      </c>
    </row>
    <row r="3158" spans="1:4" x14ac:dyDescent="0.25">
      <c r="A3158" s="16">
        <v>40981</v>
      </c>
      <c r="B3158" s="17">
        <v>7447858250246.4004</v>
      </c>
      <c r="C3158" s="17">
        <v>2312757748981.6387</v>
      </c>
      <c r="D3158" s="18">
        <v>0.31052655290601494</v>
      </c>
    </row>
    <row r="3159" spans="1:4" x14ac:dyDescent="0.25">
      <c r="A3159" s="16">
        <v>40982</v>
      </c>
      <c r="B3159" s="17">
        <v>7447858250246.4004</v>
      </c>
      <c r="C3159" s="17">
        <v>2318669038294.9199</v>
      </c>
      <c r="D3159" s="18">
        <v>0.31132024273128595</v>
      </c>
    </row>
    <row r="3160" spans="1:4" x14ac:dyDescent="0.25">
      <c r="A3160" s="16">
        <v>40983</v>
      </c>
      <c r="B3160" s="17">
        <v>7447858250246.4004</v>
      </c>
      <c r="C3160" s="17">
        <v>2301708435411.6216</v>
      </c>
      <c r="D3160" s="18">
        <v>0.30904299707039579</v>
      </c>
    </row>
    <row r="3161" spans="1:4" x14ac:dyDescent="0.25">
      <c r="A3161" s="16">
        <v>40984</v>
      </c>
      <c r="B3161" s="17">
        <v>7447858250246.4004</v>
      </c>
      <c r="C3161" s="17">
        <v>2303090690633.8125</v>
      </c>
      <c r="D3161" s="18">
        <v>0.30922858803839592</v>
      </c>
    </row>
    <row r="3162" spans="1:4" x14ac:dyDescent="0.25">
      <c r="A3162" s="16">
        <v>40987</v>
      </c>
      <c r="B3162" s="17">
        <v>7447858250246.4004</v>
      </c>
      <c r="C3162" s="17">
        <v>2304299758932.7632</v>
      </c>
      <c r="D3162" s="18">
        <v>0.3093909257545992</v>
      </c>
    </row>
    <row r="3163" spans="1:4" x14ac:dyDescent="0.25">
      <c r="A3163" s="16">
        <v>40988</v>
      </c>
      <c r="B3163" s="17">
        <v>7447858250246.4004</v>
      </c>
      <c r="C3163" s="17">
        <v>2289840694895.9067</v>
      </c>
      <c r="D3163" s="18">
        <v>0.30744955367808607</v>
      </c>
    </row>
    <row r="3164" spans="1:4" x14ac:dyDescent="0.25">
      <c r="A3164" s="16">
        <v>40989</v>
      </c>
      <c r="B3164" s="17">
        <v>7447858250246.4004</v>
      </c>
      <c r="C3164" s="17">
        <v>2281630424138.3481</v>
      </c>
      <c r="D3164" s="18">
        <v>0.3063471870000834</v>
      </c>
    </row>
    <row r="3165" spans="1:4" x14ac:dyDescent="0.25">
      <c r="A3165" s="16">
        <v>40990</v>
      </c>
      <c r="B3165" s="17">
        <v>7447858250246.4004</v>
      </c>
      <c r="C3165" s="17">
        <v>2254152298540.5757</v>
      </c>
      <c r="D3165" s="18">
        <v>0.30265778735329724</v>
      </c>
    </row>
    <row r="3166" spans="1:4" x14ac:dyDescent="0.25">
      <c r="A3166" s="16">
        <v>40991</v>
      </c>
      <c r="B3166" s="17">
        <v>7447858250246.4004</v>
      </c>
      <c r="C3166" s="17">
        <v>2240687170663.9023</v>
      </c>
      <c r="D3166" s="18">
        <v>0.30084986789185642</v>
      </c>
    </row>
    <row r="3167" spans="1:4" x14ac:dyDescent="0.25">
      <c r="A3167" s="16">
        <v>40994</v>
      </c>
      <c r="B3167" s="17">
        <v>7447858250246.4004</v>
      </c>
      <c r="C3167" s="17">
        <v>2283026845691.8604</v>
      </c>
      <c r="D3167" s="18">
        <v>0.3065346800358788</v>
      </c>
    </row>
    <row r="3168" spans="1:4" x14ac:dyDescent="0.25">
      <c r="A3168" s="16">
        <v>40995</v>
      </c>
      <c r="B3168" s="17">
        <v>7447858250246.4004</v>
      </c>
      <c r="C3168" s="17">
        <v>2275868759590.6777</v>
      </c>
      <c r="D3168" s="18">
        <v>0.30557358681140101</v>
      </c>
    </row>
    <row r="3169" spans="1:4" x14ac:dyDescent="0.25">
      <c r="A3169" s="16">
        <v>40996</v>
      </c>
      <c r="B3169" s="17">
        <v>7447858250246.4004</v>
      </c>
      <c r="C3169" s="17">
        <v>2229367336403.5889</v>
      </c>
      <c r="D3169" s="18">
        <v>0.29932999011223582</v>
      </c>
    </row>
    <row r="3170" spans="1:4" x14ac:dyDescent="0.25">
      <c r="A3170" s="16">
        <v>40997</v>
      </c>
      <c r="B3170" s="17">
        <v>7447858250246.4004</v>
      </c>
      <c r="C3170" s="17">
        <v>2224434251708.5464</v>
      </c>
      <c r="D3170" s="18">
        <v>0.29866764067843993</v>
      </c>
    </row>
    <row r="3171" spans="1:4" x14ac:dyDescent="0.25">
      <c r="A3171" s="16">
        <v>40998</v>
      </c>
      <c r="B3171" s="17">
        <v>7447858250246.4004</v>
      </c>
      <c r="C3171" s="17">
        <v>2222008604223.4648</v>
      </c>
      <c r="D3171" s="18">
        <v>0.29834195678334147</v>
      </c>
    </row>
    <row r="3172" spans="1:4" x14ac:dyDescent="0.25">
      <c r="A3172" s="16">
        <v>41001</v>
      </c>
      <c r="B3172" s="17">
        <v>7447858250246.4004</v>
      </c>
      <c r="C3172" s="17">
        <v>2242342489861.5508</v>
      </c>
      <c r="D3172" s="18">
        <v>0.30107212228258595</v>
      </c>
    </row>
    <row r="3173" spans="1:4" x14ac:dyDescent="0.25">
      <c r="A3173" s="16">
        <v>41002</v>
      </c>
      <c r="B3173" s="17">
        <v>7447858250246.4004</v>
      </c>
      <c r="C3173" s="17">
        <v>2218883673597.7202</v>
      </c>
      <c r="D3173" s="18">
        <v>0.29792238238748864</v>
      </c>
    </row>
    <row r="3174" spans="1:4" x14ac:dyDescent="0.25">
      <c r="A3174" s="16">
        <v>41003</v>
      </c>
      <c r="B3174" s="17">
        <v>7447858250246.4004</v>
      </c>
      <c r="C3174" s="17">
        <v>2182536486545.7708</v>
      </c>
      <c r="D3174" s="18">
        <v>0.29304216235231989</v>
      </c>
    </row>
    <row r="3175" spans="1:4" x14ac:dyDescent="0.25">
      <c r="A3175" s="16">
        <v>41004</v>
      </c>
      <c r="B3175" s="17">
        <v>7447858250246.4004</v>
      </c>
      <c r="C3175" s="17">
        <v>2176882585469.4424</v>
      </c>
      <c r="D3175" s="18">
        <v>0.29228303121872973</v>
      </c>
    </row>
    <row r="3176" spans="1:4" x14ac:dyDescent="0.25">
      <c r="A3176" s="16">
        <v>41008</v>
      </c>
      <c r="B3176" s="17">
        <v>7447858250246.4004</v>
      </c>
      <c r="C3176" s="17">
        <v>2165544702082.231</v>
      </c>
      <c r="D3176" s="18">
        <v>0.29076073004082581</v>
      </c>
    </row>
    <row r="3177" spans="1:4" x14ac:dyDescent="0.25">
      <c r="A3177" s="16">
        <v>41009</v>
      </c>
      <c r="B3177" s="17">
        <v>7447858250246.4004</v>
      </c>
      <c r="C3177" s="17">
        <v>2152549352903.854</v>
      </c>
      <c r="D3177" s="18">
        <v>0.28901588625597707</v>
      </c>
    </row>
    <row r="3178" spans="1:4" x14ac:dyDescent="0.25">
      <c r="A3178" s="16">
        <v>41010</v>
      </c>
      <c r="B3178" s="17">
        <v>7447858250246.4004</v>
      </c>
      <c r="C3178" s="17">
        <v>2157049486848.5073</v>
      </c>
      <c r="D3178" s="18">
        <v>0.28962010478343153</v>
      </c>
    </row>
    <row r="3179" spans="1:4" x14ac:dyDescent="0.25">
      <c r="A3179" s="16">
        <v>41011</v>
      </c>
      <c r="B3179" s="17">
        <v>7447858250246.4004</v>
      </c>
      <c r="C3179" s="17">
        <v>2199522552004.6479</v>
      </c>
      <c r="D3179" s="18">
        <v>0.29532282679143096</v>
      </c>
    </row>
    <row r="3180" spans="1:4" x14ac:dyDescent="0.25">
      <c r="A3180" s="16">
        <v>41012</v>
      </c>
      <c r="B3180" s="17">
        <v>7447858250246.4004</v>
      </c>
      <c r="C3180" s="17">
        <v>2178692363715.0413</v>
      </c>
      <c r="D3180" s="18">
        <v>0.29252602432960678</v>
      </c>
    </row>
    <row r="3181" spans="1:4" x14ac:dyDescent="0.25">
      <c r="A3181" s="16">
        <v>41015</v>
      </c>
      <c r="B3181" s="17">
        <v>7447858250246.4004</v>
      </c>
      <c r="C3181" s="17">
        <v>2163079766103.415</v>
      </c>
      <c r="D3181" s="18">
        <v>0.29042977100589329</v>
      </c>
    </row>
    <row r="3182" spans="1:4" x14ac:dyDescent="0.25">
      <c r="A3182" s="16">
        <v>41016</v>
      </c>
      <c r="B3182" s="17">
        <v>7447858250246.4004</v>
      </c>
      <c r="C3182" s="17">
        <v>2177190998949.0657</v>
      </c>
      <c r="D3182" s="18">
        <v>0.29232444090581838</v>
      </c>
    </row>
    <row r="3183" spans="1:4" x14ac:dyDescent="0.25">
      <c r="A3183" s="16">
        <v>41017</v>
      </c>
      <c r="B3183" s="17">
        <v>7447858250246.4004</v>
      </c>
      <c r="C3183" s="17">
        <v>2193018559605.5642</v>
      </c>
      <c r="D3183" s="18">
        <v>0.29444955662696881</v>
      </c>
    </row>
    <row r="3184" spans="1:4" x14ac:dyDescent="0.25">
      <c r="A3184" s="16">
        <v>41018</v>
      </c>
      <c r="B3184" s="17">
        <v>7447858250246.4004</v>
      </c>
      <c r="C3184" s="17">
        <v>2176809390719.3333</v>
      </c>
      <c r="D3184" s="18">
        <v>0.29227320359478071</v>
      </c>
    </row>
    <row r="3185" spans="1:4" x14ac:dyDescent="0.25">
      <c r="A3185" s="16">
        <v>41019</v>
      </c>
      <c r="B3185" s="17">
        <v>7447858250246.4004</v>
      </c>
      <c r="C3185" s="17">
        <v>2188845023832.4324</v>
      </c>
      <c r="D3185" s="18">
        <v>0.29388918938676334</v>
      </c>
    </row>
    <row r="3186" spans="1:4" x14ac:dyDescent="0.25">
      <c r="A3186" s="16">
        <v>41022</v>
      </c>
      <c r="B3186" s="17">
        <v>7447858250246.4004</v>
      </c>
      <c r="C3186" s="17">
        <v>2170618496185.4663</v>
      </c>
      <c r="D3186" s="18">
        <v>0.29144197207481154</v>
      </c>
    </row>
    <row r="3187" spans="1:4" x14ac:dyDescent="0.25">
      <c r="A3187" s="16">
        <v>41023</v>
      </c>
      <c r="B3187" s="17">
        <v>7447858250246.4004</v>
      </c>
      <c r="C3187" s="17">
        <v>2181114122208.4612</v>
      </c>
      <c r="D3187" s="18">
        <v>0.29285118606228877</v>
      </c>
    </row>
    <row r="3188" spans="1:4" x14ac:dyDescent="0.25">
      <c r="A3188" s="16">
        <v>41024</v>
      </c>
      <c r="B3188" s="17">
        <v>7447858250246.4004</v>
      </c>
      <c r="C3188" s="17">
        <v>2163809491976.0698</v>
      </c>
      <c r="D3188" s="18">
        <v>0.2905277489544707</v>
      </c>
    </row>
    <row r="3189" spans="1:4" x14ac:dyDescent="0.25">
      <c r="A3189" s="16">
        <v>41025</v>
      </c>
      <c r="B3189" s="17">
        <v>7447858250246.4004</v>
      </c>
      <c r="C3189" s="17">
        <v>2179534450279.3804</v>
      </c>
      <c r="D3189" s="18">
        <v>0.29263908858728266</v>
      </c>
    </row>
    <row r="3190" spans="1:4" x14ac:dyDescent="0.25">
      <c r="A3190" s="16">
        <v>41026</v>
      </c>
      <c r="B3190" s="17">
        <v>7447858250246.4004</v>
      </c>
      <c r="C3190" s="17">
        <v>2183363783624.7759</v>
      </c>
      <c r="D3190" s="18">
        <v>0.29315324087331318</v>
      </c>
    </row>
    <row r="3191" spans="1:4" x14ac:dyDescent="0.25">
      <c r="A3191" s="16">
        <v>41029</v>
      </c>
      <c r="B3191" s="17">
        <v>7447858250246.4004</v>
      </c>
      <c r="C3191" s="17">
        <v>2188166230172.5515</v>
      </c>
      <c r="D3191" s="18">
        <v>0.29379804994276837</v>
      </c>
    </row>
    <row r="3192" spans="1:4" x14ac:dyDescent="0.25">
      <c r="A3192" s="16">
        <v>41031</v>
      </c>
      <c r="B3192" s="17">
        <v>7447858250246.4004</v>
      </c>
      <c r="C3192" s="17">
        <v>2188034690526.8899</v>
      </c>
      <c r="D3192" s="18">
        <v>0.29378038853713445</v>
      </c>
    </row>
    <row r="3193" spans="1:4" x14ac:dyDescent="0.25">
      <c r="A3193" s="16">
        <v>41032</v>
      </c>
      <c r="B3193" s="17">
        <v>7447858250246.4004</v>
      </c>
      <c r="C3193" s="17">
        <v>2175701715145.5444</v>
      </c>
      <c r="D3193" s="18">
        <v>0.29212447955404697</v>
      </c>
    </row>
    <row r="3194" spans="1:4" x14ac:dyDescent="0.25">
      <c r="A3194" s="16">
        <v>41033</v>
      </c>
      <c r="B3194" s="17">
        <v>7447858250246.4004</v>
      </c>
      <c r="C3194" s="17">
        <v>2140937050559.3486</v>
      </c>
      <c r="D3194" s="18">
        <v>0.2874567397262856</v>
      </c>
    </row>
    <row r="3195" spans="1:4" x14ac:dyDescent="0.25">
      <c r="A3195" s="16">
        <v>41036</v>
      </c>
      <c r="B3195" s="17">
        <v>7447858250246.4004</v>
      </c>
      <c r="C3195" s="17">
        <v>2156900189258.8267</v>
      </c>
      <c r="D3195" s="18">
        <v>0.28960005907570396</v>
      </c>
    </row>
    <row r="3196" spans="1:4" x14ac:dyDescent="0.25">
      <c r="A3196" s="16">
        <v>41037</v>
      </c>
      <c r="B3196" s="17">
        <v>7447858250246.4004</v>
      </c>
      <c r="C3196" s="17">
        <v>2134709568070.4897</v>
      </c>
      <c r="D3196" s="18">
        <v>0.28662059565914355</v>
      </c>
    </row>
    <row r="3197" spans="1:4" x14ac:dyDescent="0.25">
      <c r="A3197" s="16">
        <v>41038</v>
      </c>
      <c r="B3197" s="17">
        <v>7447858250246.4004</v>
      </c>
      <c r="C3197" s="17">
        <v>2125028219107.0264</v>
      </c>
      <c r="D3197" s="18">
        <v>0.28532071203647347</v>
      </c>
    </row>
    <row r="3198" spans="1:4" x14ac:dyDescent="0.25">
      <c r="A3198" s="16">
        <v>41039</v>
      </c>
      <c r="B3198" s="17">
        <v>7447858250246.4004</v>
      </c>
      <c r="C3198" s="17">
        <v>2131171909251.3623</v>
      </c>
      <c r="D3198" s="18">
        <v>0.2861456055747108</v>
      </c>
    </row>
    <row r="3199" spans="1:4" x14ac:dyDescent="0.25">
      <c r="A3199" s="16">
        <v>41040</v>
      </c>
      <c r="B3199" s="17">
        <v>7447858250246.4004</v>
      </c>
      <c r="C3199" s="17">
        <v>2124950000148.1377</v>
      </c>
      <c r="D3199" s="18">
        <v>0.28531020982815258</v>
      </c>
    </row>
    <row r="3200" spans="1:4" x14ac:dyDescent="0.25">
      <c r="A3200" s="16">
        <v>41043</v>
      </c>
      <c r="B3200" s="17">
        <v>7447858250246.4004</v>
      </c>
      <c r="C3200" s="17">
        <v>2075690444273.1646</v>
      </c>
      <c r="D3200" s="18">
        <v>0.27869628751386261</v>
      </c>
    </row>
    <row r="3201" spans="1:4" x14ac:dyDescent="0.25">
      <c r="A3201" s="16">
        <v>41044</v>
      </c>
      <c r="B3201" s="17">
        <v>7447858250246.4004</v>
      </c>
      <c r="C3201" s="17">
        <v>2037120306061.4858</v>
      </c>
      <c r="D3201" s="18">
        <v>0.27351759896801081</v>
      </c>
    </row>
    <row r="3202" spans="1:4" x14ac:dyDescent="0.25">
      <c r="A3202" s="16">
        <v>41045</v>
      </c>
      <c r="B3202" s="17">
        <v>7447858250246.4004</v>
      </c>
      <c r="C3202" s="17">
        <v>2039934972191.2913</v>
      </c>
      <c r="D3202" s="18">
        <v>0.27389551514676092</v>
      </c>
    </row>
    <row r="3203" spans="1:4" x14ac:dyDescent="0.25">
      <c r="A3203" s="16">
        <v>41046</v>
      </c>
      <c r="B3203" s="17">
        <v>7447858250246.4004</v>
      </c>
      <c r="C3203" s="17">
        <v>1968501274446.7651</v>
      </c>
      <c r="D3203" s="18">
        <v>0.26430434204110159</v>
      </c>
    </row>
    <row r="3204" spans="1:4" x14ac:dyDescent="0.25">
      <c r="A3204" s="16">
        <v>41047</v>
      </c>
      <c r="B3204" s="17">
        <v>7447858250246.4004</v>
      </c>
      <c r="C3204" s="17">
        <v>1991923445742.9558</v>
      </c>
      <c r="D3204" s="18">
        <v>0.26744916173412087</v>
      </c>
    </row>
    <row r="3205" spans="1:4" x14ac:dyDescent="0.25">
      <c r="A3205" s="16">
        <v>41050</v>
      </c>
      <c r="B3205" s="17">
        <v>7447858250246.4004</v>
      </c>
      <c r="C3205" s="17">
        <v>2005987839825.4319</v>
      </c>
      <c r="D3205" s="18">
        <v>0.2693375427437904</v>
      </c>
    </row>
    <row r="3206" spans="1:4" x14ac:dyDescent="0.25">
      <c r="A3206" s="16">
        <v>41051</v>
      </c>
      <c r="B3206" s="17">
        <v>7447858250246.4004</v>
      </c>
      <c r="C3206" s="17">
        <v>2015641385579.2368</v>
      </c>
      <c r="D3206" s="18">
        <v>0.27063369331882126</v>
      </c>
    </row>
    <row r="3207" spans="1:4" x14ac:dyDescent="0.25">
      <c r="A3207" s="16">
        <v>41052</v>
      </c>
      <c r="B3207" s="17">
        <v>7447858250246.4004</v>
      </c>
      <c r="C3207" s="17">
        <v>1983562332114.054</v>
      </c>
      <c r="D3207" s="18">
        <v>0.26632654186838628</v>
      </c>
    </row>
    <row r="3208" spans="1:4" x14ac:dyDescent="0.25">
      <c r="A3208" s="16">
        <v>41053</v>
      </c>
      <c r="B3208" s="17">
        <v>7447858250246.4004</v>
      </c>
      <c r="C3208" s="17">
        <v>1951703339733.1921</v>
      </c>
      <c r="D3208" s="18">
        <v>0.26204893731276679</v>
      </c>
    </row>
    <row r="3209" spans="1:4" x14ac:dyDescent="0.25">
      <c r="A3209" s="16">
        <v>41054</v>
      </c>
      <c r="B3209" s="17">
        <v>7447858250246.4004</v>
      </c>
      <c r="C3209" s="17">
        <v>1973347332094.5459</v>
      </c>
      <c r="D3209" s="18">
        <v>0.26495500663284788</v>
      </c>
    </row>
    <row r="3210" spans="1:4" x14ac:dyDescent="0.25">
      <c r="A3210" s="16">
        <v>41057</v>
      </c>
      <c r="B3210" s="17">
        <v>7447858250246.4004</v>
      </c>
      <c r="C3210" s="17">
        <v>1992822812869.1929</v>
      </c>
      <c r="D3210" s="18">
        <v>0.26756991686882114</v>
      </c>
    </row>
    <row r="3211" spans="1:4" x14ac:dyDescent="0.25">
      <c r="A3211" s="16">
        <v>41058</v>
      </c>
      <c r="B3211" s="17">
        <v>7447858250246.4004</v>
      </c>
      <c r="C3211" s="17">
        <v>1986062053095.4038</v>
      </c>
      <c r="D3211" s="18">
        <v>0.26666217137385745</v>
      </c>
    </row>
    <row r="3212" spans="1:4" x14ac:dyDescent="0.25">
      <c r="A3212" s="16">
        <v>41059</v>
      </c>
      <c r="B3212" s="17">
        <v>7447858250246.4004</v>
      </c>
      <c r="C3212" s="17">
        <v>1967325381414.0317</v>
      </c>
      <c r="D3212" s="18">
        <v>0.26414645866131325</v>
      </c>
    </row>
    <row r="3213" spans="1:4" x14ac:dyDescent="0.25">
      <c r="A3213" s="16">
        <v>41060</v>
      </c>
      <c r="B3213" s="17">
        <v>7447858250246.4004</v>
      </c>
      <c r="C3213" s="17">
        <v>1993339939089.3987</v>
      </c>
      <c r="D3213" s="18">
        <v>0.26763934974506964</v>
      </c>
    </row>
    <row r="3214" spans="1:4" x14ac:dyDescent="0.25">
      <c r="A3214" s="16">
        <v>41061</v>
      </c>
      <c r="B3214" s="17">
        <v>7447858250246.4004</v>
      </c>
      <c r="C3214" s="17">
        <v>1955698658450.9973</v>
      </c>
      <c r="D3214" s="18">
        <v>0.26258537592150016</v>
      </c>
    </row>
    <row r="3215" spans="1:4" x14ac:dyDescent="0.25">
      <c r="A3215" s="16">
        <v>41064</v>
      </c>
      <c r="B3215" s="17">
        <v>7447858250246.4004</v>
      </c>
      <c r="C3215" s="17">
        <v>1947569298127.1021</v>
      </c>
      <c r="D3215" s="18">
        <v>0.2614938728274897</v>
      </c>
    </row>
    <row r="3216" spans="1:4" x14ac:dyDescent="0.25">
      <c r="A3216" s="16">
        <v>41065</v>
      </c>
      <c r="B3216" s="17">
        <v>7447858250246.4004</v>
      </c>
      <c r="C3216" s="17">
        <v>1926375697516.6057</v>
      </c>
      <c r="D3216" s="18">
        <v>0.25864827616085129</v>
      </c>
    </row>
    <row r="3217" spans="1:4" x14ac:dyDescent="0.25">
      <c r="A3217" s="16">
        <v>41066</v>
      </c>
      <c r="B3217" s="17">
        <v>7447858250246.4004</v>
      </c>
      <c r="C3217" s="17">
        <v>1974936645429.1501</v>
      </c>
      <c r="D3217" s="18">
        <v>0.2651683986283993</v>
      </c>
    </row>
    <row r="3218" spans="1:4" x14ac:dyDescent="0.25">
      <c r="A3218" s="16">
        <v>41068</v>
      </c>
      <c r="B3218" s="17">
        <v>7447858250246.4004</v>
      </c>
      <c r="C3218" s="17">
        <v>1979618725112.9226</v>
      </c>
      <c r="D3218" s="18">
        <v>0.26579704642571977</v>
      </c>
    </row>
    <row r="3219" spans="1:4" x14ac:dyDescent="0.25">
      <c r="A3219" s="16">
        <v>41071</v>
      </c>
      <c r="B3219" s="17">
        <v>7447858250246.4004</v>
      </c>
      <c r="C3219" s="17">
        <v>1971108388802.9604</v>
      </c>
      <c r="D3219" s="18">
        <v>0.26465439090999743</v>
      </c>
    </row>
    <row r="3220" spans="1:4" x14ac:dyDescent="0.25">
      <c r="A3220" s="16">
        <v>41072</v>
      </c>
      <c r="B3220" s="17">
        <v>7447858250246.4004</v>
      </c>
      <c r="C3220" s="17">
        <v>2001255407035.8333</v>
      </c>
      <c r="D3220" s="18">
        <v>0.2687021341967169</v>
      </c>
    </row>
    <row r="3221" spans="1:4" x14ac:dyDescent="0.25">
      <c r="A3221" s="16">
        <v>41073</v>
      </c>
      <c r="B3221" s="17">
        <v>7447858250246.4004</v>
      </c>
      <c r="C3221" s="17">
        <v>2008759409048.9236</v>
      </c>
      <c r="D3221" s="18">
        <v>0.26970967243938443</v>
      </c>
    </row>
    <row r="3222" spans="1:4" x14ac:dyDescent="0.25">
      <c r="A3222" s="16">
        <v>41074</v>
      </c>
      <c r="B3222" s="17">
        <v>7447858250246.4004</v>
      </c>
      <c r="C3222" s="17">
        <v>2003229987687.8076</v>
      </c>
      <c r="D3222" s="18">
        <v>0.26896725479724776</v>
      </c>
    </row>
    <row r="3223" spans="1:4" x14ac:dyDescent="0.25">
      <c r="A3223" s="16">
        <v>41075</v>
      </c>
      <c r="B3223" s="17">
        <v>7447858250246.4004</v>
      </c>
      <c r="C3223" s="17">
        <v>2019362629968.8982</v>
      </c>
      <c r="D3223" s="18">
        <v>0.27113333284801583</v>
      </c>
    </row>
    <row r="3224" spans="1:4" x14ac:dyDescent="0.25">
      <c r="A3224" s="16">
        <v>41078</v>
      </c>
      <c r="B3224" s="17">
        <v>7447858250246.4004</v>
      </c>
      <c r="C3224" s="17">
        <v>2027644552073.9761</v>
      </c>
      <c r="D3224" s="18">
        <v>0.27224531992226014</v>
      </c>
    </row>
    <row r="3225" spans="1:4" x14ac:dyDescent="0.25">
      <c r="A3225" s="16">
        <v>41079</v>
      </c>
      <c r="B3225" s="17">
        <v>7447858250246.4004</v>
      </c>
      <c r="C3225" s="17">
        <v>2069339513030.468</v>
      </c>
      <c r="D3225" s="18">
        <v>0.27784356837913871</v>
      </c>
    </row>
    <row r="3226" spans="1:4" x14ac:dyDescent="0.25">
      <c r="A3226" s="16">
        <v>41080</v>
      </c>
      <c r="B3226" s="17">
        <v>7447858250246.4004</v>
      </c>
      <c r="C3226" s="17">
        <v>2058238513286.3298</v>
      </c>
      <c r="D3226" s="18">
        <v>0.27635307280696919</v>
      </c>
    </row>
    <row r="3227" spans="1:4" x14ac:dyDescent="0.25">
      <c r="A3227" s="16">
        <v>41081</v>
      </c>
      <c r="B3227" s="17">
        <v>7447858250246.4004</v>
      </c>
      <c r="C3227" s="17">
        <v>2009290225897.9016</v>
      </c>
      <c r="D3227" s="18">
        <v>0.26978094351237519</v>
      </c>
    </row>
    <row r="3228" spans="1:4" x14ac:dyDescent="0.25">
      <c r="A3228" s="16">
        <v>41082</v>
      </c>
      <c r="B3228" s="17">
        <v>7447858250246.4004</v>
      </c>
      <c r="C3228" s="17">
        <v>2000844147174.1802</v>
      </c>
      <c r="D3228" s="18">
        <v>0.26864691565632115</v>
      </c>
    </row>
    <row r="3229" spans="1:4" x14ac:dyDescent="0.25">
      <c r="A3229" s="16">
        <v>41085</v>
      </c>
      <c r="B3229" s="17">
        <v>7447858250246.4004</v>
      </c>
      <c r="C3229" s="17">
        <v>1961654049379.2124</v>
      </c>
      <c r="D3229" s="18">
        <v>0.26338498712892583</v>
      </c>
    </row>
    <row r="3230" spans="1:4" x14ac:dyDescent="0.25">
      <c r="A3230" s="16">
        <v>41086</v>
      </c>
      <c r="B3230" s="17">
        <v>7447858250246.4004</v>
      </c>
      <c r="C3230" s="17">
        <v>1965880234589.8245</v>
      </c>
      <c r="D3230" s="18">
        <v>0.26395242343995828</v>
      </c>
    </row>
    <row r="3231" spans="1:4" x14ac:dyDescent="0.25">
      <c r="A3231" s="16">
        <v>41087</v>
      </c>
      <c r="B3231" s="17">
        <v>7447858250246.4004</v>
      </c>
      <c r="C3231" s="17">
        <v>1949173201315.6689</v>
      </c>
      <c r="D3231" s="18">
        <v>0.26170922375586075</v>
      </c>
    </row>
    <row r="3232" spans="1:4" x14ac:dyDescent="0.25">
      <c r="A3232" s="16">
        <v>41088</v>
      </c>
      <c r="B3232" s="17">
        <v>7447858250246.4004</v>
      </c>
      <c r="C3232" s="17">
        <v>1943471044341.5012</v>
      </c>
      <c r="D3232" s="18">
        <v>0.26094361345789641</v>
      </c>
    </row>
    <row r="3233" spans="1:4" x14ac:dyDescent="0.25">
      <c r="A3233" s="16">
        <v>41089</v>
      </c>
      <c r="B3233" s="17">
        <v>7447858250246.4004</v>
      </c>
      <c r="C3233" s="17">
        <v>1990834634647.0894</v>
      </c>
      <c r="D3233" s="18">
        <v>0.26730297056623303</v>
      </c>
    </row>
    <row r="3234" spans="1:4" x14ac:dyDescent="0.25">
      <c r="A3234" s="16">
        <v>41092</v>
      </c>
      <c r="B3234" s="17">
        <v>7447858250246.4004</v>
      </c>
      <c r="C3234" s="17">
        <v>1989965680160.158</v>
      </c>
      <c r="D3234" s="18">
        <v>0.26718629883890754</v>
      </c>
    </row>
    <row r="3235" spans="1:4" x14ac:dyDescent="0.25">
      <c r="A3235" s="16">
        <v>41093</v>
      </c>
      <c r="B3235" s="17">
        <v>7447858250246.4004</v>
      </c>
      <c r="C3235" s="17">
        <v>2027401876334.365</v>
      </c>
      <c r="D3235" s="18">
        <v>0.27221273663033152</v>
      </c>
    </row>
    <row r="3236" spans="1:4" x14ac:dyDescent="0.25">
      <c r="A3236" s="16">
        <v>41094</v>
      </c>
      <c r="B3236" s="17">
        <v>7447858250246.4004</v>
      </c>
      <c r="C3236" s="17">
        <v>2034175019265.2598</v>
      </c>
      <c r="D3236" s="18">
        <v>0.27312214477201718</v>
      </c>
    </row>
    <row r="3237" spans="1:4" x14ac:dyDescent="0.25">
      <c r="A3237" s="16">
        <v>41095</v>
      </c>
      <c r="B3237" s="17">
        <v>7447858250246.4004</v>
      </c>
      <c r="C3237" s="17">
        <v>2047242894119.0498</v>
      </c>
      <c r="D3237" s="18">
        <v>0.274876726346305</v>
      </c>
    </row>
    <row r="3238" spans="1:4" x14ac:dyDescent="0.25">
      <c r="A3238" s="16">
        <v>41096</v>
      </c>
      <c r="B3238" s="17">
        <v>7447858250246.4004</v>
      </c>
      <c r="C3238" s="17">
        <v>2017246134120.2061</v>
      </c>
      <c r="D3238" s="18">
        <v>0.27084915774994356</v>
      </c>
    </row>
    <row r="3239" spans="1:4" x14ac:dyDescent="0.25">
      <c r="A3239" s="16">
        <v>41100</v>
      </c>
      <c r="B3239" s="17">
        <v>7447858250246.4004</v>
      </c>
      <c r="C3239" s="17">
        <v>1958338648237.9712</v>
      </c>
      <c r="D3239" s="18">
        <v>0.26293983886886979</v>
      </c>
    </row>
    <row r="3240" spans="1:4" x14ac:dyDescent="0.25">
      <c r="A3240" s="16">
        <v>41101</v>
      </c>
      <c r="B3240" s="17">
        <v>7447858250246.4004</v>
      </c>
      <c r="C3240" s="17">
        <v>1955855240848.7886</v>
      </c>
      <c r="D3240" s="18">
        <v>0.26260639973700928</v>
      </c>
    </row>
    <row r="3241" spans="1:4" x14ac:dyDescent="0.25">
      <c r="A3241" s="16">
        <v>41102</v>
      </c>
      <c r="B3241" s="17">
        <v>7447858250246.4004</v>
      </c>
      <c r="C3241" s="17">
        <v>1950416020036.0454</v>
      </c>
      <c r="D3241" s="18">
        <v>0.26187609303272108</v>
      </c>
    </row>
    <row r="3242" spans="1:4" x14ac:dyDescent="0.25">
      <c r="A3242" s="16">
        <v>41103</v>
      </c>
      <c r="B3242" s="17">
        <v>7447858250246.4004</v>
      </c>
      <c r="C3242" s="17">
        <v>1978440125105.564</v>
      </c>
      <c r="D3242" s="18">
        <v>0.26563879958914505</v>
      </c>
    </row>
    <row r="3243" spans="1:4" x14ac:dyDescent="0.25">
      <c r="A3243" s="16">
        <v>41106</v>
      </c>
      <c r="B3243" s="17">
        <v>7447858250246.4004</v>
      </c>
      <c r="C3243" s="17">
        <v>1967992986943.3755</v>
      </c>
      <c r="D3243" s="18">
        <v>0.26423609591096442</v>
      </c>
    </row>
    <row r="3244" spans="1:4" x14ac:dyDescent="0.25">
      <c r="A3244" s="16">
        <v>41107</v>
      </c>
      <c r="B3244" s="17">
        <v>7447858250246.4004</v>
      </c>
      <c r="C3244" s="17">
        <v>1972228731729.4575</v>
      </c>
      <c r="D3244" s="18">
        <v>0.26480481575548376</v>
      </c>
    </row>
    <row r="3245" spans="1:4" x14ac:dyDescent="0.25">
      <c r="A3245" s="16">
        <v>41108</v>
      </c>
      <c r="B3245" s="17">
        <v>7447858250246.4004</v>
      </c>
      <c r="C3245" s="17">
        <v>1991144941345.7842</v>
      </c>
      <c r="D3245" s="18">
        <v>0.2673446344497642</v>
      </c>
    </row>
    <row r="3246" spans="1:4" x14ac:dyDescent="0.25">
      <c r="A3246" s="16">
        <v>41109</v>
      </c>
      <c r="B3246" s="17">
        <v>7447858250246.4004</v>
      </c>
      <c r="C3246" s="17">
        <v>2009689953077.9976</v>
      </c>
      <c r="D3246" s="18">
        <v>0.26983461359666855</v>
      </c>
    </row>
    <row r="3247" spans="1:4" x14ac:dyDescent="0.25">
      <c r="A3247" s="16">
        <v>41110</v>
      </c>
      <c r="B3247" s="17">
        <v>7447858250246.4004</v>
      </c>
      <c r="C3247" s="17">
        <v>1981737815725.6167</v>
      </c>
      <c r="D3247" s="18">
        <v>0.26608156991441856</v>
      </c>
    </row>
    <row r="3248" spans="1:4" x14ac:dyDescent="0.25">
      <c r="A3248" s="16">
        <v>41113</v>
      </c>
      <c r="B3248" s="17">
        <v>7447858250246.4004</v>
      </c>
      <c r="C3248" s="17">
        <v>1954386434540.4346</v>
      </c>
      <c r="D3248" s="18">
        <v>0.26240918783272721</v>
      </c>
    </row>
    <row r="3249" spans="1:4" x14ac:dyDescent="0.25">
      <c r="A3249" s="16">
        <v>41114</v>
      </c>
      <c r="B3249" s="17">
        <v>7447858250246.4004</v>
      </c>
      <c r="C3249" s="17">
        <v>1947921715086.4116</v>
      </c>
      <c r="D3249" s="18">
        <v>0.26154119072042864</v>
      </c>
    </row>
    <row r="3250" spans="1:4" x14ac:dyDescent="0.25">
      <c r="A3250" s="16">
        <v>41115</v>
      </c>
      <c r="B3250" s="17">
        <v>7447858250246.4004</v>
      </c>
      <c r="C3250" s="17">
        <v>1959722427286.8462</v>
      </c>
      <c r="D3250" s="18">
        <v>0.26312563443618331</v>
      </c>
    </row>
    <row r="3251" spans="1:4" x14ac:dyDescent="0.25">
      <c r="A3251" s="16">
        <v>41116</v>
      </c>
      <c r="B3251" s="17">
        <v>7447858250246.4004</v>
      </c>
      <c r="C3251" s="17">
        <v>2013481285995.6553</v>
      </c>
      <c r="D3251" s="18">
        <v>0.2703436636873483</v>
      </c>
    </row>
    <row r="3252" spans="1:4" x14ac:dyDescent="0.25">
      <c r="A3252" s="16">
        <v>41117</v>
      </c>
      <c r="B3252" s="17">
        <v>7447858250246.4004</v>
      </c>
      <c r="C3252" s="17">
        <v>2070745144901.2708</v>
      </c>
      <c r="D3252" s="18">
        <v>0.27803229805464724</v>
      </c>
    </row>
    <row r="3253" spans="1:4" x14ac:dyDescent="0.25">
      <c r="A3253" s="16">
        <v>41120</v>
      </c>
      <c r="B3253" s="17">
        <v>7447858250246.4004</v>
      </c>
      <c r="C3253" s="17">
        <v>2088792836380.26</v>
      </c>
      <c r="D3253" s="18">
        <v>0.2804555036088604</v>
      </c>
    </row>
    <row r="3254" spans="1:4" x14ac:dyDescent="0.25">
      <c r="A3254" s="16">
        <v>41121</v>
      </c>
      <c r="B3254" s="17">
        <v>7447858250246.4004</v>
      </c>
      <c r="C3254" s="17">
        <v>2051280744524.2891</v>
      </c>
      <c r="D3254" s="18">
        <v>0.27541887554807126</v>
      </c>
    </row>
    <row r="3255" spans="1:4" x14ac:dyDescent="0.25">
      <c r="A3255" s="16">
        <v>41122</v>
      </c>
      <c r="B3255" s="17">
        <v>7447858250246.4004</v>
      </c>
      <c r="C3255" s="17">
        <v>2056515714641.2017</v>
      </c>
      <c r="D3255" s="18">
        <v>0.27612175816761353</v>
      </c>
    </row>
    <row r="3256" spans="1:4" x14ac:dyDescent="0.25">
      <c r="A3256" s="16">
        <v>41123</v>
      </c>
      <c r="B3256" s="17">
        <v>7447858250246.4004</v>
      </c>
      <c r="C3256" s="17">
        <v>2032830334845.2515</v>
      </c>
      <c r="D3256" s="18">
        <v>0.27294159831492476</v>
      </c>
    </row>
    <row r="3257" spans="1:4" x14ac:dyDescent="0.25">
      <c r="A3257" s="16">
        <v>41124</v>
      </c>
      <c r="B3257" s="17">
        <v>7447858250246.4004</v>
      </c>
      <c r="C3257" s="17">
        <v>2077396091548.7275</v>
      </c>
      <c r="D3257" s="18">
        <v>0.2789252992939279</v>
      </c>
    </row>
    <row r="3258" spans="1:4" x14ac:dyDescent="0.25">
      <c r="A3258" s="16">
        <v>41127</v>
      </c>
      <c r="B3258" s="17">
        <v>7447858250246.4004</v>
      </c>
      <c r="C3258" s="17">
        <v>2102365010647.9216</v>
      </c>
      <c r="D3258" s="18">
        <v>0.28227779584531809</v>
      </c>
    </row>
    <row r="3259" spans="1:4" x14ac:dyDescent="0.25">
      <c r="A3259" s="16">
        <v>41128</v>
      </c>
      <c r="B3259" s="17">
        <v>7447858250246.4004</v>
      </c>
      <c r="C3259" s="17">
        <v>2095166177459.47</v>
      </c>
      <c r="D3259" s="18">
        <v>0.28131123164033833</v>
      </c>
    </row>
    <row r="3260" spans="1:4" x14ac:dyDescent="0.25">
      <c r="A3260" s="16">
        <v>41129</v>
      </c>
      <c r="B3260" s="17">
        <v>7447858250246.4004</v>
      </c>
      <c r="C3260" s="17">
        <v>2125256443491.696</v>
      </c>
      <c r="D3260" s="18">
        <v>0.28535135499140107</v>
      </c>
    </row>
    <row r="3261" spans="1:4" x14ac:dyDescent="0.25">
      <c r="A3261" s="16">
        <v>41130</v>
      </c>
      <c r="B3261" s="17">
        <v>7447858250246.4004</v>
      </c>
      <c r="C3261" s="17">
        <v>2122737446208.4856</v>
      </c>
      <c r="D3261" s="18">
        <v>0.28501313731880684</v>
      </c>
    </row>
    <row r="3262" spans="1:4" x14ac:dyDescent="0.25">
      <c r="A3262" s="16">
        <v>41131</v>
      </c>
      <c r="B3262" s="17">
        <v>7447858250246.4004</v>
      </c>
      <c r="C3262" s="17">
        <v>2135049335176.4004</v>
      </c>
      <c r="D3262" s="18">
        <v>0.28666621509690599</v>
      </c>
    </row>
    <row r="3263" spans="1:4" x14ac:dyDescent="0.25">
      <c r="A3263" s="16">
        <v>41134</v>
      </c>
      <c r="B3263" s="17">
        <v>7447858250246.4004</v>
      </c>
      <c r="C3263" s="17">
        <v>2128345227845.9375</v>
      </c>
      <c r="D3263" s="18">
        <v>0.28576607614350402</v>
      </c>
    </row>
    <row r="3264" spans="1:4" x14ac:dyDescent="0.25">
      <c r="A3264" s="16">
        <v>41135</v>
      </c>
      <c r="B3264" s="17">
        <v>7447858250246.4004</v>
      </c>
      <c r="C3264" s="17">
        <v>2115779811436.8708</v>
      </c>
      <c r="D3264" s="18">
        <v>0.28407895805037292</v>
      </c>
    </row>
    <row r="3265" spans="1:4" x14ac:dyDescent="0.25">
      <c r="A3265" s="16">
        <v>41136</v>
      </c>
      <c r="B3265" s="17">
        <v>7447858250246.4004</v>
      </c>
      <c r="C3265" s="17">
        <v>2124398464641.5474</v>
      </c>
      <c r="D3265" s="18">
        <v>0.28523615692756571</v>
      </c>
    </row>
    <row r="3266" spans="1:4" x14ac:dyDescent="0.25">
      <c r="A3266" s="16">
        <v>41137</v>
      </c>
      <c r="B3266" s="17">
        <v>7447858250246.4004</v>
      </c>
      <c r="C3266" s="17">
        <v>2141670432248.7654</v>
      </c>
      <c r="D3266" s="18">
        <v>0.2875552085296349</v>
      </c>
    </row>
    <row r="3267" spans="1:4" x14ac:dyDescent="0.25">
      <c r="A3267" s="16">
        <v>41138</v>
      </c>
      <c r="B3267" s="17">
        <v>7447858250246.4004</v>
      </c>
      <c r="C3267" s="17">
        <v>2126116919305.0789</v>
      </c>
      <c r="D3267" s="18">
        <v>0.28546688831446809</v>
      </c>
    </row>
    <row r="3268" spans="1:4" x14ac:dyDescent="0.25">
      <c r="A3268" s="16">
        <v>41141</v>
      </c>
      <c r="B3268" s="17">
        <v>7447858250246.4004</v>
      </c>
      <c r="C3268" s="17">
        <v>2125900222710.3132</v>
      </c>
      <c r="D3268" s="18">
        <v>0.28543779315885626</v>
      </c>
    </row>
    <row r="3269" spans="1:4" x14ac:dyDescent="0.25">
      <c r="A3269" s="16">
        <v>41142</v>
      </c>
      <c r="B3269" s="17">
        <v>7447858250246.4004</v>
      </c>
      <c r="C3269" s="17">
        <v>2110178811470.1006</v>
      </c>
      <c r="D3269" s="18">
        <v>0.28332692977881108</v>
      </c>
    </row>
    <row r="3270" spans="1:4" x14ac:dyDescent="0.25">
      <c r="A3270" s="16">
        <v>41143</v>
      </c>
      <c r="B3270" s="17">
        <v>7447858250246.4004</v>
      </c>
      <c r="C3270" s="17">
        <v>2127497797353.6719</v>
      </c>
      <c r="D3270" s="18">
        <v>0.28565229437379358</v>
      </c>
    </row>
    <row r="3271" spans="1:4" x14ac:dyDescent="0.25">
      <c r="A3271" s="16">
        <v>41144</v>
      </c>
      <c r="B3271" s="17">
        <v>7447858250246.4004</v>
      </c>
      <c r="C3271" s="17">
        <v>2104193629547.3911</v>
      </c>
      <c r="D3271" s="18">
        <v>0.28252331863026225</v>
      </c>
    </row>
    <row r="3272" spans="1:4" x14ac:dyDescent="0.25">
      <c r="A3272" s="16">
        <v>41145</v>
      </c>
      <c r="B3272" s="17">
        <v>7447858250246.4004</v>
      </c>
      <c r="C3272" s="17">
        <v>2102588099330.0112</v>
      </c>
      <c r="D3272" s="18">
        <v>0.28230774924595947</v>
      </c>
    </row>
    <row r="3273" spans="1:4" x14ac:dyDescent="0.25">
      <c r="A3273" s="16">
        <v>41148</v>
      </c>
      <c r="B3273" s="17">
        <v>7447858250246.4004</v>
      </c>
      <c r="C3273" s="17">
        <v>2095190904354.7339</v>
      </c>
      <c r="D3273" s="18">
        <v>0.2813145516411269</v>
      </c>
    </row>
    <row r="3274" spans="1:4" x14ac:dyDescent="0.25">
      <c r="A3274" s="16">
        <v>41149</v>
      </c>
      <c r="B3274" s="17">
        <v>7447858250246.4004</v>
      </c>
      <c r="C3274" s="17">
        <v>2098307842659.6367</v>
      </c>
      <c r="D3274" s="18">
        <v>0.28173305293373668</v>
      </c>
    </row>
    <row r="3275" spans="1:4" x14ac:dyDescent="0.25">
      <c r="A3275" s="16">
        <v>41150</v>
      </c>
      <c r="B3275" s="17">
        <v>7447858250246.4004</v>
      </c>
      <c r="C3275" s="17">
        <v>2080610628927.9797</v>
      </c>
      <c r="D3275" s="18">
        <v>0.27935690490070031</v>
      </c>
    </row>
    <row r="3276" spans="1:4" x14ac:dyDescent="0.25">
      <c r="A3276" s="16">
        <v>41151</v>
      </c>
      <c r="B3276" s="17">
        <v>7447858250246.4004</v>
      </c>
      <c r="C3276" s="17">
        <v>2076239625510.6641</v>
      </c>
      <c r="D3276" s="18">
        <v>0.27877002431430203</v>
      </c>
    </row>
    <row r="3277" spans="1:4" x14ac:dyDescent="0.25">
      <c r="A3277" s="16">
        <v>41152</v>
      </c>
      <c r="B3277" s="17">
        <v>7447858250246.4004</v>
      </c>
      <c r="C3277" s="17">
        <v>2070061363472.8738</v>
      </c>
      <c r="D3277" s="18">
        <v>0.27794048891899753</v>
      </c>
    </row>
    <row r="3278" spans="1:4" x14ac:dyDescent="0.25">
      <c r="A3278" s="16">
        <v>41155</v>
      </c>
      <c r="B3278" s="17">
        <v>7447858250246.4004</v>
      </c>
      <c r="C3278" s="17">
        <v>2082732266365.5754</v>
      </c>
      <c r="D3278" s="18">
        <v>0.2796417703433966</v>
      </c>
    </row>
    <row r="3279" spans="1:4" x14ac:dyDescent="0.25">
      <c r="A3279" s="16">
        <v>41156</v>
      </c>
      <c r="B3279" s="17">
        <v>7447858250246.4004</v>
      </c>
      <c r="C3279" s="17">
        <v>2046606548999.5269</v>
      </c>
      <c r="D3279" s="18">
        <v>0.27479128633145217</v>
      </c>
    </row>
    <row r="3280" spans="1:4" x14ac:dyDescent="0.25">
      <c r="A3280" s="16">
        <v>41157</v>
      </c>
      <c r="B3280" s="17">
        <v>7447858250246.4004</v>
      </c>
      <c r="C3280" s="17">
        <v>2062169425838.5117</v>
      </c>
      <c r="D3280" s="18">
        <v>0.27688086380675792</v>
      </c>
    </row>
    <row r="3281" spans="1:4" x14ac:dyDescent="0.25">
      <c r="A3281" s="16">
        <v>41158</v>
      </c>
      <c r="B3281" s="17">
        <v>7447858250246.4004</v>
      </c>
      <c r="C3281" s="17">
        <v>2104406356868.1987</v>
      </c>
      <c r="D3281" s="18">
        <v>0.28255188084421151</v>
      </c>
    </row>
    <row r="3282" spans="1:4" x14ac:dyDescent="0.25">
      <c r="A3282" s="16">
        <v>41162</v>
      </c>
      <c r="B3282" s="17">
        <v>7447858250246.4004</v>
      </c>
      <c r="C3282" s="17">
        <v>2096360290293.5005</v>
      </c>
      <c r="D3282" s="18">
        <v>0.28147156133431323</v>
      </c>
    </row>
    <row r="3283" spans="1:4" x14ac:dyDescent="0.25">
      <c r="A3283" s="16">
        <v>41163</v>
      </c>
      <c r="B3283" s="17">
        <v>7447858250246.4004</v>
      </c>
      <c r="C3283" s="17">
        <v>2116275681917.8201</v>
      </c>
      <c r="D3283" s="18">
        <v>0.2841455369867984</v>
      </c>
    </row>
    <row r="3284" spans="1:4" x14ac:dyDescent="0.25">
      <c r="A3284" s="16">
        <v>41164</v>
      </c>
      <c r="B3284" s="17">
        <v>7447858250246.4004</v>
      </c>
      <c r="C3284" s="17">
        <v>2104602001072.8037</v>
      </c>
      <c r="D3284" s="18">
        <v>0.28257814936303016</v>
      </c>
    </row>
    <row r="3285" spans="1:4" x14ac:dyDescent="0.25">
      <c r="A3285" s="16">
        <v>41165</v>
      </c>
      <c r="B3285" s="17">
        <v>7447858250246.4004</v>
      </c>
      <c r="C3285" s="17">
        <v>2155984588905.0513</v>
      </c>
      <c r="D3285" s="18">
        <v>0.28947712435769357</v>
      </c>
    </row>
    <row r="3286" spans="1:4" x14ac:dyDescent="0.25">
      <c r="A3286" s="16">
        <v>41166</v>
      </c>
      <c r="B3286" s="17">
        <v>7447858250246.4004</v>
      </c>
      <c r="C3286" s="17">
        <v>2176262136998.27</v>
      </c>
      <c r="D3286" s="18">
        <v>0.29219972559578078</v>
      </c>
    </row>
    <row r="3287" spans="1:4" x14ac:dyDescent="0.25">
      <c r="A3287" s="16">
        <v>41169</v>
      </c>
      <c r="B3287" s="17">
        <v>7447858250246.4004</v>
      </c>
      <c r="C3287" s="17">
        <v>2178951155114.0186</v>
      </c>
      <c r="D3287" s="18">
        <v>0.29256077141934483</v>
      </c>
    </row>
    <row r="3288" spans="1:4" x14ac:dyDescent="0.25">
      <c r="A3288" s="16">
        <v>41170</v>
      </c>
      <c r="B3288" s="17">
        <v>7447858250246.4004</v>
      </c>
      <c r="C3288" s="17">
        <v>2167558832083.0593</v>
      </c>
      <c r="D3288" s="18">
        <v>0.29103116080536967</v>
      </c>
    </row>
    <row r="3289" spans="1:4" x14ac:dyDescent="0.25">
      <c r="A3289" s="16">
        <v>41171</v>
      </c>
      <c r="B3289" s="17">
        <v>7447858250246.4004</v>
      </c>
      <c r="C3289" s="17">
        <v>2156096270817.5784</v>
      </c>
      <c r="D3289" s="18">
        <v>0.28949211952929521</v>
      </c>
    </row>
    <row r="3290" spans="1:4" x14ac:dyDescent="0.25">
      <c r="A3290" s="16">
        <v>41172</v>
      </c>
      <c r="B3290" s="17">
        <v>7447858250246.4004</v>
      </c>
      <c r="C3290" s="17">
        <v>2156223582308.7324</v>
      </c>
      <c r="D3290" s="18">
        <v>0.28950921323420692</v>
      </c>
    </row>
    <row r="3291" spans="1:4" x14ac:dyDescent="0.25">
      <c r="A3291" s="16">
        <v>41173</v>
      </c>
      <c r="B3291" s="17">
        <v>7447858250246.4004</v>
      </c>
      <c r="C3291" s="17">
        <v>2148961062433.8389</v>
      </c>
      <c r="D3291" s="18">
        <v>0.28853409802244073</v>
      </c>
    </row>
    <row r="3292" spans="1:4" x14ac:dyDescent="0.25">
      <c r="A3292" s="16">
        <v>41176</v>
      </c>
      <c r="B3292" s="17">
        <v>7447858250246.4004</v>
      </c>
      <c r="C3292" s="17">
        <v>2158150928098.1755</v>
      </c>
      <c r="D3292" s="18">
        <v>0.2897679917614942</v>
      </c>
    </row>
    <row r="3293" spans="1:4" x14ac:dyDescent="0.25">
      <c r="A3293" s="16">
        <v>41177</v>
      </c>
      <c r="B3293" s="17">
        <v>7447858250246.4004</v>
      </c>
      <c r="C3293" s="17">
        <v>2110682493478.4966</v>
      </c>
      <c r="D3293" s="18">
        <v>0.28339455754393122</v>
      </c>
    </row>
    <row r="3294" spans="1:4" x14ac:dyDescent="0.25">
      <c r="A3294" s="16">
        <v>41178</v>
      </c>
      <c r="B3294" s="17">
        <v>7447858250246.4004</v>
      </c>
      <c r="C3294" s="17">
        <v>2113670679662.7546</v>
      </c>
      <c r="D3294" s="18">
        <v>0.28379577170293585</v>
      </c>
    </row>
    <row r="3295" spans="1:4" x14ac:dyDescent="0.25">
      <c r="A3295" s="16">
        <v>41179</v>
      </c>
      <c r="B3295" s="17">
        <v>7447858250246.4004</v>
      </c>
      <c r="C3295" s="17">
        <v>2107233620069.4131</v>
      </c>
      <c r="D3295" s="18">
        <v>0.28293148839126991</v>
      </c>
    </row>
    <row r="3296" spans="1:4" x14ac:dyDescent="0.25">
      <c r="A3296" s="16">
        <v>41180</v>
      </c>
      <c r="B3296" s="17">
        <v>7447858250246.4004</v>
      </c>
      <c r="C3296" s="17">
        <v>2083297684326.0781</v>
      </c>
      <c r="D3296" s="18">
        <v>0.27971768719647094</v>
      </c>
    </row>
    <row r="3297" spans="1:4" x14ac:dyDescent="0.25">
      <c r="A3297" s="16">
        <v>41183</v>
      </c>
      <c r="B3297" s="17">
        <v>7447858250246.4004</v>
      </c>
      <c r="C3297" s="17">
        <v>2091992886484.7056</v>
      </c>
      <c r="D3297" s="18">
        <v>0.28088516405578684</v>
      </c>
    </row>
    <row r="3298" spans="1:4" x14ac:dyDescent="0.25">
      <c r="A3298" s="16">
        <v>41184</v>
      </c>
      <c r="B3298" s="17">
        <v>7447858250246.4004</v>
      </c>
      <c r="C3298" s="17">
        <v>2090376730806.6711</v>
      </c>
      <c r="D3298" s="18">
        <v>0.28066816802501771</v>
      </c>
    </row>
    <row r="3299" spans="1:4" x14ac:dyDescent="0.25">
      <c r="A3299" s="16">
        <v>41185</v>
      </c>
      <c r="B3299" s="17">
        <v>7447858250246.4004</v>
      </c>
      <c r="C3299" s="17">
        <v>2075356069380.6023</v>
      </c>
      <c r="D3299" s="18">
        <v>0.27865139207126322</v>
      </c>
    </row>
    <row r="3300" spans="1:4" x14ac:dyDescent="0.25">
      <c r="A3300" s="16">
        <v>41186</v>
      </c>
      <c r="B3300" s="17">
        <v>7447858250246.4004</v>
      </c>
      <c r="C3300" s="17">
        <v>2078206548851.9565</v>
      </c>
      <c r="D3300" s="18">
        <v>0.27903411679232781</v>
      </c>
    </row>
    <row r="3301" spans="1:4" x14ac:dyDescent="0.25">
      <c r="A3301" s="16">
        <v>41187</v>
      </c>
      <c r="B3301" s="17">
        <v>7447858250246.4004</v>
      </c>
      <c r="C3301" s="17">
        <v>2083614034139.5618</v>
      </c>
      <c r="D3301" s="18">
        <v>0.2797601624696105</v>
      </c>
    </row>
    <row r="3302" spans="1:4" x14ac:dyDescent="0.25">
      <c r="A3302" s="16">
        <v>41190</v>
      </c>
      <c r="B3302" s="17">
        <v>7447858250246.4004</v>
      </c>
      <c r="C3302" s="17">
        <v>2102542381878.8984</v>
      </c>
      <c r="D3302" s="18">
        <v>0.28230161091067207</v>
      </c>
    </row>
    <row r="3303" spans="1:4" x14ac:dyDescent="0.25">
      <c r="A3303" s="16">
        <v>41191</v>
      </c>
      <c r="B3303" s="17">
        <v>7447858250246.4004</v>
      </c>
      <c r="C3303" s="17">
        <v>2088139343636.9448</v>
      </c>
      <c r="D3303" s="18">
        <v>0.28036776123765006</v>
      </c>
    </row>
    <row r="3304" spans="1:4" x14ac:dyDescent="0.25">
      <c r="A3304" s="16">
        <v>41192</v>
      </c>
      <c r="B3304" s="17">
        <v>7447858250246.4004</v>
      </c>
      <c r="C3304" s="17">
        <v>2067685249685.1436</v>
      </c>
      <c r="D3304" s="18">
        <v>0.27762145575430863</v>
      </c>
    </row>
    <row r="3305" spans="1:4" x14ac:dyDescent="0.25">
      <c r="A3305" s="16">
        <v>41193</v>
      </c>
      <c r="B3305" s="17">
        <v>7447858250246.4004</v>
      </c>
      <c r="C3305" s="17">
        <v>2091911024817.1829</v>
      </c>
      <c r="D3305" s="18">
        <v>0.28087417275268034</v>
      </c>
    </row>
    <row r="3306" spans="1:4" x14ac:dyDescent="0.25">
      <c r="A3306" s="16">
        <v>41197</v>
      </c>
      <c r="B3306" s="17">
        <v>7447858250246.4004</v>
      </c>
      <c r="C3306" s="17">
        <v>2106589455046.4578</v>
      </c>
      <c r="D3306" s="18">
        <v>0.28284499842310568</v>
      </c>
    </row>
    <row r="3307" spans="1:4" x14ac:dyDescent="0.25">
      <c r="A3307" s="16">
        <v>41198</v>
      </c>
      <c r="B3307" s="17">
        <v>7447858250246.4004</v>
      </c>
      <c r="C3307" s="17">
        <v>2115712298882.2246</v>
      </c>
      <c r="D3307" s="18">
        <v>0.28406989335655386</v>
      </c>
    </row>
    <row r="3308" spans="1:4" x14ac:dyDescent="0.25">
      <c r="A3308" s="16">
        <v>41199</v>
      </c>
      <c r="B3308" s="17">
        <v>7447858250246.4004</v>
      </c>
      <c r="C3308" s="17">
        <v>2110214799738.9028</v>
      </c>
      <c r="D3308" s="18">
        <v>0.28333176180804592</v>
      </c>
    </row>
    <row r="3309" spans="1:4" x14ac:dyDescent="0.25">
      <c r="A3309" s="16">
        <v>41200</v>
      </c>
      <c r="B3309" s="17">
        <v>7447858250246.4004</v>
      </c>
      <c r="C3309" s="17">
        <v>2104255825378.1882</v>
      </c>
      <c r="D3309" s="18">
        <v>0.28253166946465075</v>
      </c>
    </row>
    <row r="3310" spans="1:4" x14ac:dyDescent="0.25">
      <c r="A3310" s="16">
        <v>41201</v>
      </c>
      <c r="B3310" s="17">
        <v>7447858250246.4004</v>
      </c>
      <c r="C3310" s="17">
        <v>2077071433361.2068</v>
      </c>
      <c r="D3310" s="18">
        <v>0.2788817084820982</v>
      </c>
    </row>
    <row r="3311" spans="1:4" x14ac:dyDescent="0.25">
      <c r="A3311" s="16">
        <v>41204</v>
      </c>
      <c r="B3311" s="17">
        <v>7447858250246.4004</v>
      </c>
      <c r="C3311" s="17">
        <v>2070365989962.9961</v>
      </c>
      <c r="D3311" s="18">
        <v>0.27798139013917206</v>
      </c>
    </row>
    <row r="3312" spans="1:4" x14ac:dyDescent="0.25">
      <c r="A3312" s="16">
        <v>41205</v>
      </c>
      <c r="B3312" s="17">
        <v>7447858250246.4004</v>
      </c>
      <c r="C3312" s="17">
        <v>2040345435661.4531</v>
      </c>
      <c r="D3312" s="18">
        <v>0.27395062675822968</v>
      </c>
    </row>
    <row r="3313" spans="1:4" x14ac:dyDescent="0.25">
      <c r="A3313" s="16">
        <v>41206</v>
      </c>
      <c r="B3313" s="17">
        <v>7447858250246.4004</v>
      </c>
      <c r="C3313" s="17">
        <v>2038937233239.8342</v>
      </c>
      <c r="D3313" s="18">
        <v>0.2737615519431213</v>
      </c>
    </row>
    <row r="3314" spans="1:4" x14ac:dyDescent="0.25">
      <c r="A3314" s="16">
        <v>41207</v>
      </c>
      <c r="B3314" s="17">
        <v>7447858250246.4004</v>
      </c>
      <c r="C3314" s="17">
        <v>2067983293720.4006</v>
      </c>
      <c r="D3314" s="18">
        <v>0.27766147316941547</v>
      </c>
    </row>
    <row r="3315" spans="1:4" x14ac:dyDescent="0.25">
      <c r="A3315" s="16">
        <v>41208</v>
      </c>
      <c r="B3315" s="17">
        <v>7447858250246.4004</v>
      </c>
      <c r="C3315" s="17">
        <v>2062703224276.9756</v>
      </c>
      <c r="D3315" s="18">
        <v>0.27695253520819013</v>
      </c>
    </row>
    <row r="3316" spans="1:4" x14ac:dyDescent="0.25">
      <c r="A3316" s="16">
        <v>41211</v>
      </c>
      <c r="B3316" s="17">
        <v>7447858250246.4004</v>
      </c>
      <c r="C3316" s="17">
        <v>2063650404120.7446</v>
      </c>
      <c r="D3316" s="18">
        <v>0.27707971000286857</v>
      </c>
    </row>
    <row r="3317" spans="1:4" x14ac:dyDescent="0.25">
      <c r="A3317" s="16">
        <v>41212</v>
      </c>
      <c r="B3317" s="17">
        <v>7447858250246.4004</v>
      </c>
      <c r="C3317" s="17">
        <v>2077650437877.7979</v>
      </c>
      <c r="D3317" s="18">
        <v>0.2789594495584099</v>
      </c>
    </row>
    <row r="3318" spans="1:4" x14ac:dyDescent="0.25">
      <c r="A3318" s="16">
        <v>41213</v>
      </c>
      <c r="B3318" s="17">
        <v>7447858250246.4004</v>
      </c>
      <c r="C3318" s="17">
        <v>2062172250913.7349</v>
      </c>
      <c r="D3318" s="18">
        <v>0.27688124312053214</v>
      </c>
    </row>
    <row r="3319" spans="1:4" x14ac:dyDescent="0.25">
      <c r="A3319" s="16">
        <v>41214</v>
      </c>
      <c r="B3319" s="17">
        <v>7447858250246.4004</v>
      </c>
      <c r="C3319" s="17">
        <v>2115019037673.6084</v>
      </c>
      <c r="D3319" s="18">
        <v>0.28397681140126912</v>
      </c>
    </row>
    <row r="3320" spans="1:4" x14ac:dyDescent="0.25">
      <c r="A3320" s="16">
        <v>41218</v>
      </c>
      <c r="B3320" s="17">
        <v>7447858250246.4004</v>
      </c>
      <c r="C3320" s="17">
        <v>2109649592358.1289</v>
      </c>
      <c r="D3320" s="18">
        <v>0.28325587322883522</v>
      </c>
    </row>
    <row r="3321" spans="1:4" x14ac:dyDescent="0.25">
      <c r="A3321" s="16">
        <v>41219</v>
      </c>
      <c r="B3321" s="17">
        <v>7447858250246.4004</v>
      </c>
      <c r="C3321" s="17">
        <v>2128173927380.1741</v>
      </c>
      <c r="D3321" s="18">
        <v>0.2857430761802921</v>
      </c>
    </row>
    <row r="3322" spans="1:4" x14ac:dyDescent="0.25">
      <c r="A3322" s="16">
        <v>41220</v>
      </c>
      <c r="B3322" s="17">
        <v>7447858250246.4004</v>
      </c>
      <c r="C3322" s="17">
        <v>2106117433504.467</v>
      </c>
      <c r="D3322" s="18">
        <v>0.28278162160709619</v>
      </c>
    </row>
    <row r="3323" spans="1:4" x14ac:dyDescent="0.25">
      <c r="A3323" s="16">
        <v>41221</v>
      </c>
      <c r="B3323" s="17">
        <v>7447858250246.4004</v>
      </c>
      <c r="C3323" s="17">
        <v>2078625428219.9019</v>
      </c>
      <c r="D3323" s="18">
        <v>0.27909035837935475</v>
      </c>
    </row>
    <row r="3324" spans="1:4" x14ac:dyDescent="0.25">
      <c r="A3324" s="16">
        <v>41222</v>
      </c>
      <c r="B3324" s="17">
        <v>7447858250246.4004</v>
      </c>
      <c r="C3324" s="17">
        <v>2076739928104.2129</v>
      </c>
      <c r="D3324" s="18">
        <v>0.27883719833624754</v>
      </c>
    </row>
    <row r="3325" spans="1:4" x14ac:dyDescent="0.25">
      <c r="A3325" s="16">
        <v>41225</v>
      </c>
      <c r="B3325" s="17">
        <v>7447858250246.4004</v>
      </c>
      <c r="C3325" s="17">
        <v>2057980026670.562</v>
      </c>
      <c r="D3325" s="18">
        <v>0.27631836663949361</v>
      </c>
    </row>
    <row r="3326" spans="1:4" x14ac:dyDescent="0.25">
      <c r="A3326" s="16">
        <v>41226</v>
      </c>
      <c r="B3326" s="17">
        <v>7447858250246.4004</v>
      </c>
      <c r="C3326" s="17">
        <v>2076441117228.9639</v>
      </c>
      <c r="D3326" s="18">
        <v>0.27879707795999853</v>
      </c>
    </row>
    <row r="3327" spans="1:4" x14ac:dyDescent="0.25">
      <c r="A3327" s="16">
        <v>41227</v>
      </c>
      <c r="B3327" s="17">
        <v>7447858250246.4004</v>
      </c>
      <c r="C3327" s="17">
        <v>2049854929084.1785</v>
      </c>
      <c r="D3327" s="18">
        <v>0.27522743588955417</v>
      </c>
    </row>
    <row r="3328" spans="1:4" x14ac:dyDescent="0.25">
      <c r="A3328" s="16">
        <v>41229</v>
      </c>
      <c r="B3328" s="17">
        <v>7447858250246.4004</v>
      </c>
      <c r="C3328" s="17">
        <v>2049553122775.519</v>
      </c>
      <c r="D3328" s="18">
        <v>0.27518691332608441</v>
      </c>
    </row>
    <row r="3329" spans="1:4" x14ac:dyDescent="0.25">
      <c r="A3329" s="16">
        <v>41232</v>
      </c>
      <c r="B3329" s="17">
        <v>7447858250246.4004</v>
      </c>
      <c r="C3329" s="17">
        <v>2072684740097.9023</v>
      </c>
      <c r="D3329" s="18">
        <v>0.27829272127048482</v>
      </c>
    </row>
    <row r="3330" spans="1:4" x14ac:dyDescent="0.25">
      <c r="A3330" s="16">
        <v>41234</v>
      </c>
      <c r="B3330" s="17">
        <v>7447858250246.4004</v>
      </c>
      <c r="C3330" s="17">
        <v>2075170614096.3948</v>
      </c>
      <c r="D3330" s="18">
        <v>0.27862649158605307</v>
      </c>
    </row>
    <row r="3331" spans="1:4" x14ac:dyDescent="0.25">
      <c r="A3331" s="16">
        <v>41235</v>
      </c>
      <c r="B3331" s="17">
        <v>7447858250246.4004</v>
      </c>
      <c r="C3331" s="17">
        <v>2076691906585.6699</v>
      </c>
      <c r="D3331" s="18">
        <v>0.27883075064122842</v>
      </c>
    </row>
    <row r="3332" spans="1:4" x14ac:dyDescent="0.25">
      <c r="A3332" s="16">
        <v>41236</v>
      </c>
      <c r="B3332" s="17">
        <v>7447858250246.4004</v>
      </c>
      <c r="C3332" s="17">
        <v>2110587259199.3176</v>
      </c>
      <c r="D3332" s="18">
        <v>0.28338177074321902</v>
      </c>
    </row>
    <row r="3333" spans="1:4" x14ac:dyDescent="0.25">
      <c r="A3333" s="16">
        <v>41239</v>
      </c>
      <c r="B3333" s="17">
        <v>7447858250246.4004</v>
      </c>
      <c r="C3333" s="17">
        <v>2094428248495.4866</v>
      </c>
      <c r="D3333" s="18">
        <v>0.28121215228904173</v>
      </c>
    </row>
    <row r="3334" spans="1:4" x14ac:dyDescent="0.25">
      <c r="A3334" s="16">
        <v>41240</v>
      </c>
      <c r="B3334" s="17">
        <v>7447858250246.4004</v>
      </c>
      <c r="C3334" s="17">
        <v>2078705314922.6113</v>
      </c>
      <c r="D3334" s="18">
        <v>0.27910108451028059</v>
      </c>
    </row>
    <row r="3335" spans="1:4" x14ac:dyDescent="0.25">
      <c r="A3335" s="16">
        <v>41241</v>
      </c>
      <c r="B3335" s="17">
        <v>7447858250246.4004</v>
      </c>
      <c r="C3335" s="17">
        <v>2083154189974.8958</v>
      </c>
      <c r="D3335" s="18">
        <v>0.27969842067093287</v>
      </c>
    </row>
    <row r="3336" spans="1:4" x14ac:dyDescent="0.25">
      <c r="A3336" s="16">
        <v>41242</v>
      </c>
      <c r="B3336" s="17">
        <v>7447858250246.4004</v>
      </c>
      <c r="C3336" s="17">
        <v>2108597478343.1191</v>
      </c>
      <c r="D3336" s="18">
        <v>0.28311460926009963</v>
      </c>
    </row>
    <row r="3337" spans="1:4" x14ac:dyDescent="0.25">
      <c r="A3337" s="16">
        <v>41243</v>
      </c>
      <c r="B3337" s="17">
        <v>7447858250246.4004</v>
      </c>
      <c r="C3337" s="17">
        <v>2112969175806.3284</v>
      </c>
      <c r="D3337" s="18">
        <v>0.28370158303381032</v>
      </c>
    </row>
    <row r="3338" spans="1:4" x14ac:dyDescent="0.25">
      <c r="A3338" s="16">
        <v>41246</v>
      </c>
      <c r="B3338" s="17">
        <v>7447858250246.4004</v>
      </c>
      <c r="C3338" s="17">
        <v>2132165893846.2502</v>
      </c>
      <c r="D3338" s="18">
        <v>0.28627906469295533</v>
      </c>
    </row>
    <row r="3339" spans="1:4" x14ac:dyDescent="0.25">
      <c r="A3339" s="16">
        <v>41247</v>
      </c>
      <c r="B3339" s="17">
        <v>7447858250246.4004</v>
      </c>
      <c r="C3339" s="17">
        <v>2111809115611.8157</v>
      </c>
      <c r="D3339" s="18">
        <v>0.28354582547834473</v>
      </c>
    </row>
    <row r="3340" spans="1:4" x14ac:dyDescent="0.25">
      <c r="A3340" s="16">
        <v>41248</v>
      </c>
      <c r="B3340" s="17">
        <v>7447858250246.4004</v>
      </c>
      <c r="C3340" s="17">
        <v>2118289781171.5845</v>
      </c>
      <c r="D3340" s="18">
        <v>0.28441596362303273</v>
      </c>
    </row>
    <row r="3341" spans="1:4" x14ac:dyDescent="0.25">
      <c r="A3341" s="16">
        <v>41249</v>
      </c>
      <c r="B3341" s="17">
        <v>7447858250246.4004</v>
      </c>
      <c r="C3341" s="17">
        <v>2113777290148.1331</v>
      </c>
      <c r="D3341" s="18">
        <v>0.28381008595030688</v>
      </c>
    </row>
    <row r="3342" spans="1:4" x14ac:dyDescent="0.25">
      <c r="A3342" s="16">
        <v>41250</v>
      </c>
      <c r="B3342" s="17">
        <v>7447858250246.4004</v>
      </c>
      <c r="C3342" s="17">
        <v>2127839904289.343</v>
      </c>
      <c r="D3342" s="18">
        <v>0.28569822797298094</v>
      </c>
    </row>
    <row r="3343" spans="1:4" x14ac:dyDescent="0.25">
      <c r="A3343" s="16">
        <v>41253</v>
      </c>
      <c r="B3343" s="17">
        <v>7447858250246.4004</v>
      </c>
      <c r="C3343" s="17">
        <v>2180169485020.627</v>
      </c>
      <c r="D3343" s="18">
        <v>0.29272435266185409</v>
      </c>
    </row>
    <row r="3344" spans="1:4" x14ac:dyDescent="0.25">
      <c r="A3344" s="16">
        <v>41254</v>
      </c>
      <c r="B3344" s="17">
        <v>7447858250246.4004</v>
      </c>
      <c r="C3344" s="17">
        <v>2200701487003.1953</v>
      </c>
      <c r="D3344" s="18">
        <v>0.29548111860619641</v>
      </c>
    </row>
    <row r="3345" spans="1:4" x14ac:dyDescent="0.25">
      <c r="A3345" s="16">
        <v>41255</v>
      </c>
      <c r="B3345" s="17">
        <v>7447858250246.4004</v>
      </c>
      <c r="C3345" s="17">
        <v>2200518457996.5762</v>
      </c>
      <c r="D3345" s="18">
        <v>0.29545654388948334</v>
      </c>
    </row>
    <row r="3346" spans="1:4" x14ac:dyDescent="0.25">
      <c r="A3346" s="16">
        <v>41256</v>
      </c>
      <c r="B3346" s="17">
        <v>7447858250246.4004</v>
      </c>
      <c r="C3346" s="17">
        <v>2200443709307.8179</v>
      </c>
      <c r="D3346" s="18">
        <v>0.29544650762318414</v>
      </c>
    </row>
    <row r="3347" spans="1:4" x14ac:dyDescent="0.25">
      <c r="A3347" s="16">
        <v>41257</v>
      </c>
      <c r="B3347" s="17">
        <v>7447858250246.4004</v>
      </c>
      <c r="C3347" s="17">
        <v>2207343058954.8418</v>
      </c>
      <c r="D3347" s="18">
        <v>0.29637286113518813</v>
      </c>
    </row>
    <row r="3348" spans="1:4" x14ac:dyDescent="0.25">
      <c r="A3348" s="16">
        <v>41260</v>
      </c>
      <c r="B3348" s="17">
        <v>7447858250246.4004</v>
      </c>
      <c r="C3348" s="17">
        <v>2197530159182.9695</v>
      </c>
      <c r="D3348" s="18">
        <v>0.29505531460809792</v>
      </c>
    </row>
    <row r="3349" spans="1:4" x14ac:dyDescent="0.25">
      <c r="A3349" s="16">
        <v>41261</v>
      </c>
      <c r="B3349" s="17">
        <v>7447858250246.4004</v>
      </c>
      <c r="C3349" s="17">
        <v>2220409635592.4888</v>
      </c>
      <c r="D3349" s="18">
        <v>0.29812726840216514</v>
      </c>
    </row>
    <row r="3350" spans="1:4" x14ac:dyDescent="0.25">
      <c r="A3350" s="16">
        <v>41262</v>
      </c>
      <c r="B3350" s="17">
        <v>7447858250246.4004</v>
      </c>
      <c r="C3350" s="17">
        <v>2246197746933.8911</v>
      </c>
      <c r="D3350" s="18">
        <v>0.30158975526414983</v>
      </c>
    </row>
    <row r="3351" spans="1:4" x14ac:dyDescent="0.25">
      <c r="A3351" s="16">
        <v>41263</v>
      </c>
      <c r="B3351" s="17">
        <v>7447858250246.4004</v>
      </c>
      <c r="C3351" s="17">
        <v>2243268195228.8223</v>
      </c>
      <c r="D3351" s="18">
        <v>0.3011964137682947</v>
      </c>
    </row>
    <row r="3352" spans="1:4" x14ac:dyDescent="0.25">
      <c r="A3352" s="16">
        <v>41264</v>
      </c>
      <c r="B3352" s="17">
        <v>7447858250246.4004</v>
      </c>
      <c r="C3352" s="17">
        <v>2235207867959.2754</v>
      </c>
      <c r="D3352" s="18">
        <v>0.30011417952071351</v>
      </c>
    </row>
    <row r="3353" spans="1:4" x14ac:dyDescent="0.25">
      <c r="A3353" s="16">
        <v>41269</v>
      </c>
      <c r="B3353" s="17">
        <v>7447858250246.4004</v>
      </c>
      <c r="C3353" s="17">
        <v>2216226695635.9053</v>
      </c>
      <c r="D3353" s="18">
        <v>0.29756563849245987</v>
      </c>
    </row>
    <row r="3354" spans="1:4" x14ac:dyDescent="0.25">
      <c r="A3354" s="16">
        <v>41270</v>
      </c>
      <c r="B3354" s="17">
        <v>7447858250246.4004</v>
      </c>
      <c r="C3354" s="17">
        <v>2194913402835.825</v>
      </c>
      <c r="D3354" s="18">
        <v>0.29470397114005353</v>
      </c>
    </row>
    <row r="3355" spans="1:4" x14ac:dyDescent="0.25">
      <c r="A3355" s="16">
        <v>41271</v>
      </c>
      <c r="B3355" s="17">
        <v>7447858250246.4004</v>
      </c>
      <c r="C3355" s="17">
        <v>2209887923451.6152</v>
      </c>
      <c r="D3355" s="18">
        <v>0.2967145519154456</v>
      </c>
    </row>
    <row r="3356" spans="1:4" x14ac:dyDescent="0.25">
      <c r="A3356" s="16">
        <v>41276</v>
      </c>
      <c r="B3356" s="17">
        <v>7447858250246.4004</v>
      </c>
      <c r="C3356" s="17">
        <v>2248669808451.3906</v>
      </c>
      <c r="D3356" s="18">
        <v>0.30192167102226963</v>
      </c>
    </row>
    <row r="3357" spans="1:4" x14ac:dyDescent="0.25">
      <c r="A3357" s="16">
        <v>41277</v>
      </c>
      <c r="B3357" s="17">
        <v>7447858250246.4004</v>
      </c>
      <c r="C3357" s="17">
        <v>2277833101931.6909</v>
      </c>
      <c r="D3357" s="18">
        <v>0.30583733274681113</v>
      </c>
    </row>
    <row r="3358" spans="1:4" x14ac:dyDescent="0.25">
      <c r="A3358" s="16">
        <v>41278</v>
      </c>
      <c r="B3358" s="17">
        <v>7447858250246.4004</v>
      </c>
      <c r="C3358" s="17">
        <v>2264918673969.021</v>
      </c>
      <c r="D3358" s="18">
        <v>0.30410335399362493</v>
      </c>
    </row>
    <row r="3359" spans="1:4" x14ac:dyDescent="0.25">
      <c r="A3359" s="16">
        <v>41281</v>
      </c>
      <c r="B3359" s="17">
        <v>7447858250246.4004</v>
      </c>
      <c r="C3359" s="17">
        <v>2242850464746.3354</v>
      </c>
      <c r="D3359" s="18">
        <v>0.30114032643842736</v>
      </c>
    </row>
    <row r="3360" spans="1:4" x14ac:dyDescent="0.25">
      <c r="A3360" s="16">
        <v>41282</v>
      </c>
      <c r="B3360" s="17">
        <v>7447858250246.4004</v>
      </c>
      <c r="C3360" s="17">
        <v>2213776278942.5049</v>
      </c>
      <c r="D3360" s="18">
        <v>0.29723662891533492</v>
      </c>
    </row>
    <row r="3361" spans="1:4" x14ac:dyDescent="0.25">
      <c r="A3361" s="16">
        <v>41283</v>
      </c>
      <c r="B3361" s="17">
        <v>7447858250246.4004</v>
      </c>
      <c r="C3361" s="17">
        <v>2237872884868.8584</v>
      </c>
      <c r="D3361" s="18">
        <v>0.30047200277943287</v>
      </c>
    </row>
    <row r="3362" spans="1:4" x14ac:dyDescent="0.25">
      <c r="A3362" s="16">
        <v>41284</v>
      </c>
      <c r="B3362" s="17">
        <v>7447858250246.4004</v>
      </c>
      <c r="C3362" s="17">
        <v>2235894759154.1929</v>
      </c>
      <c r="D3362" s="18">
        <v>0.30020640619472344</v>
      </c>
    </row>
    <row r="3363" spans="1:4" x14ac:dyDescent="0.25">
      <c r="A3363" s="16">
        <v>41285</v>
      </c>
      <c r="B3363" s="17">
        <v>7447858250246.4004</v>
      </c>
      <c r="C3363" s="17">
        <v>2224622377443.3706</v>
      </c>
      <c r="D3363" s="18">
        <v>0.29869289971647522</v>
      </c>
    </row>
    <row r="3364" spans="1:4" x14ac:dyDescent="0.25">
      <c r="A3364" s="16">
        <v>41288</v>
      </c>
      <c r="B3364" s="17">
        <v>7447858250246.4004</v>
      </c>
      <c r="C3364" s="17">
        <v>2239041633140.7534</v>
      </c>
      <c r="D3364" s="18">
        <v>0.30062892685513698</v>
      </c>
    </row>
    <row r="3365" spans="1:4" x14ac:dyDescent="0.25">
      <c r="A3365" s="16">
        <v>41289</v>
      </c>
      <c r="B3365" s="17">
        <v>7447858250246.4004</v>
      </c>
      <c r="C3365" s="17">
        <v>2232396222983.5181</v>
      </c>
      <c r="D3365" s="18">
        <v>0.29973666898261159</v>
      </c>
    </row>
    <row r="3366" spans="1:4" x14ac:dyDescent="0.25">
      <c r="A3366" s="16">
        <v>41290</v>
      </c>
      <c r="B3366" s="17">
        <v>7447858250246.4004</v>
      </c>
      <c r="C3366" s="17">
        <v>2247542894106.2915</v>
      </c>
      <c r="D3366" s="18">
        <v>0.30177036385351924</v>
      </c>
    </row>
    <row r="3367" spans="1:4" x14ac:dyDescent="0.25">
      <c r="A3367" s="16">
        <v>41291</v>
      </c>
      <c r="B3367" s="17">
        <v>7447858250246.4004</v>
      </c>
      <c r="C3367" s="17">
        <v>2266333597025.8774</v>
      </c>
      <c r="D3367" s="18">
        <v>0.30429333116683571</v>
      </c>
    </row>
    <row r="3368" spans="1:4" x14ac:dyDescent="0.25">
      <c r="A3368" s="16">
        <v>41292</v>
      </c>
      <c r="B3368" s="17">
        <v>7447858250246.4004</v>
      </c>
      <c r="C3368" s="17">
        <v>2263793929228.8105</v>
      </c>
      <c r="D3368" s="18">
        <v>0.30395233813075279</v>
      </c>
    </row>
    <row r="3369" spans="1:4" x14ac:dyDescent="0.25">
      <c r="A3369" s="16">
        <v>41295</v>
      </c>
      <c r="B3369" s="17">
        <v>7447858250246.4004</v>
      </c>
      <c r="C3369" s="17">
        <v>2259566254616.8838</v>
      </c>
      <c r="D3369" s="18">
        <v>0.30338470184259075</v>
      </c>
    </row>
    <row r="3370" spans="1:4" x14ac:dyDescent="0.25">
      <c r="A3370" s="16">
        <v>41296</v>
      </c>
      <c r="B3370" s="17">
        <v>7447858250246.4004</v>
      </c>
      <c r="C3370" s="17">
        <v>2269007140569.4077</v>
      </c>
      <c r="D3370" s="18">
        <v>0.30465229926930221</v>
      </c>
    </row>
    <row r="3371" spans="1:4" x14ac:dyDescent="0.25">
      <c r="A3371" s="16">
        <v>41297</v>
      </c>
      <c r="B3371" s="17">
        <v>7447858250246.4004</v>
      </c>
      <c r="C3371" s="17">
        <v>2271097817193.4248</v>
      </c>
      <c r="D3371" s="18">
        <v>0.30493300770302512</v>
      </c>
    </row>
    <row r="3372" spans="1:4" x14ac:dyDescent="0.25">
      <c r="A3372" s="16">
        <v>41298</v>
      </c>
      <c r="B3372" s="17">
        <v>7447858250246.4004</v>
      </c>
      <c r="C3372" s="17">
        <v>2261488760776.5288</v>
      </c>
      <c r="D3372" s="18">
        <v>0.30364283056833302</v>
      </c>
    </row>
    <row r="3373" spans="1:4" x14ac:dyDescent="0.25">
      <c r="A3373" s="16">
        <v>41302</v>
      </c>
      <c r="B3373" s="17">
        <v>7447858250246.4004</v>
      </c>
      <c r="C3373" s="17">
        <v>2221039511166.8599</v>
      </c>
      <c r="D3373" s="18">
        <v>0.29821183977197474</v>
      </c>
    </row>
    <row r="3374" spans="1:4" x14ac:dyDescent="0.25">
      <c r="A3374" s="16">
        <v>41303</v>
      </c>
      <c r="B3374" s="17">
        <v>7447858250246.4004</v>
      </c>
      <c r="C3374" s="17">
        <v>2225257453845.394</v>
      </c>
      <c r="D3374" s="18">
        <v>0.29877816938470531</v>
      </c>
    </row>
    <row r="3375" spans="1:4" x14ac:dyDescent="0.25">
      <c r="A3375" s="16">
        <v>41304</v>
      </c>
      <c r="B3375" s="17">
        <v>7447858250246.4004</v>
      </c>
      <c r="C3375" s="17">
        <v>2181847855591.4458</v>
      </c>
      <c r="D3375" s="18">
        <v>0.29294970208640353</v>
      </c>
    </row>
    <row r="3376" spans="1:4" x14ac:dyDescent="0.25">
      <c r="A3376" s="16">
        <v>41305</v>
      </c>
      <c r="B3376" s="17">
        <v>7447858250246.4004</v>
      </c>
      <c r="C3376" s="17">
        <v>2195027049743.6533</v>
      </c>
      <c r="D3376" s="18">
        <v>0.29471923014526147</v>
      </c>
    </row>
    <row r="3377" spans="1:4" x14ac:dyDescent="0.25">
      <c r="A3377" s="16">
        <v>41306</v>
      </c>
      <c r="B3377" s="17">
        <v>7447858250246.4004</v>
      </c>
      <c r="C3377" s="17">
        <v>2210284025384.4312</v>
      </c>
      <c r="D3377" s="18">
        <v>0.29676773524943328</v>
      </c>
    </row>
    <row r="3378" spans="1:4" x14ac:dyDescent="0.25">
      <c r="A3378" s="16">
        <v>41309</v>
      </c>
      <c r="B3378" s="17">
        <v>7447858250246.4004</v>
      </c>
      <c r="C3378" s="17">
        <v>2201260017872.8779</v>
      </c>
      <c r="D3378" s="18">
        <v>0.29555611075171212</v>
      </c>
    </row>
    <row r="3379" spans="1:4" x14ac:dyDescent="0.25">
      <c r="A3379" s="16">
        <v>41310</v>
      </c>
      <c r="B3379" s="17">
        <v>7447858250246.4004</v>
      </c>
      <c r="C3379" s="17">
        <v>2182617866744.563</v>
      </c>
      <c r="D3379" s="18">
        <v>0.29305308901016675</v>
      </c>
    </row>
    <row r="3380" spans="1:4" x14ac:dyDescent="0.25">
      <c r="A3380" s="16">
        <v>41311</v>
      </c>
      <c r="B3380" s="17">
        <v>7447858250246.4004</v>
      </c>
      <c r="C3380" s="17">
        <v>2171290759645.0181</v>
      </c>
      <c r="D3380" s="18">
        <v>0.29153223472978751</v>
      </c>
    </row>
    <row r="3381" spans="1:4" x14ac:dyDescent="0.25">
      <c r="A3381" s="16">
        <v>41312</v>
      </c>
      <c r="B3381" s="17">
        <v>7447858250246.4004</v>
      </c>
      <c r="C3381" s="17">
        <v>2156406459787.7197</v>
      </c>
      <c r="D3381" s="18">
        <v>0.28953376760579169</v>
      </c>
    </row>
    <row r="3382" spans="1:4" x14ac:dyDescent="0.25">
      <c r="A3382" s="16">
        <v>41313</v>
      </c>
      <c r="B3382" s="17">
        <v>7447858250246.4004</v>
      </c>
      <c r="C3382" s="17">
        <v>2165419276560.3032</v>
      </c>
      <c r="D3382" s="18">
        <v>0.2907438895589432</v>
      </c>
    </row>
    <row r="3383" spans="1:4" x14ac:dyDescent="0.25">
      <c r="A3383" s="16">
        <v>41318</v>
      </c>
      <c r="B3383" s="17">
        <v>7447858250246.4004</v>
      </c>
      <c r="C3383" s="17">
        <v>2163182626437.252</v>
      </c>
      <c r="D3383" s="18">
        <v>0.29044358173246471</v>
      </c>
    </row>
    <row r="3384" spans="1:4" x14ac:dyDescent="0.25">
      <c r="A3384" s="16">
        <v>41319</v>
      </c>
      <c r="B3384" s="17">
        <v>7447858250246.4004</v>
      </c>
      <c r="C3384" s="17">
        <v>2159706085143.5132</v>
      </c>
      <c r="D3384" s="18">
        <v>0.28997679770181756</v>
      </c>
    </row>
    <row r="3385" spans="1:4" x14ac:dyDescent="0.25">
      <c r="A3385" s="16">
        <v>41320</v>
      </c>
      <c r="B3385" s="17">
        <v>7447858250246.4004</v>
      </c>
      <c r="C3385" s="17">
        <v>2167220731413.9438</v>
      </c>
      <c r="D3385" s="18">
        <v>0.29098576511472207</v>
      </c>
    </row>
    <row r="3386" spans="1:4" x14ac:dyDescent="0.25">
      <c r="A3386" s="16">
        <v>41323</v>
      </c>
      <c r="B3386" s="17">
        <v>7447858250246.4004</v>
      </c>
      <c r="C3386" s="17">
        <v>2165577176418.7356</v>
      </c>
      <c r="D3386" s="18">
        <v>0.29076509026566005</v>
      </c>
    </row>
    <row r="3387" spans="1:4" x14ac:dyDescent="0.25">
      <c r="A3387" s="16">
        <v>41324</v>
      </c>
      <c r="B3387" s="17">
        <v>7447858250246.4004</v>
      </c>
      <c r="C3387" s="17">
        <v>2168421626163.345</v>
      </c>
      <c r="D3387" s="18">
        <v>0.29114700539468596</v>
      </c>
    </row>
    <row r="3388" spans="1:4" x14ac:dyDescent="0.25">
      <c r="A3388" s="16">
        <v>41325</v>
      </c>
      <c r="B3388" s="17">
        <v>7447858250246.4004</v>
      </c>
      <c r="C3388" s="17">
        <v>2131270123773.5027</v>
      </c>
      <c r="D3388" s="18">
        <v>0.28615879252307103</v>
      </c>
    </row>
    <row r="3389" spans="1:4" x14ac:dyDescent="0.25">
      <c r="A3389" s="16">
        <v>41326</v>
      </c>
      <c r="B3389" s="17">
        <v>7447858250246.4004</v>
      </c>
      <c r="C3389" s="17">
        <v>2120533125473.3347</v>
      </c>
      <c r="D3389" s="18">
        <v>0.28471717025537918</v>
      </c>
    </row>
    <row r="3390" spans="1:4" x14ac:dyDescent="0.25">
      <c r="A3390" s="16">
        <v>41327</v>
      </c>
      <c r="B3390" s="17">
        <v>7447858250246.4004</v>
      </c>
      <c r="C3390" s="17">
        <v>2132959435199.3967</v>
      </c>
      <c r="D3390" s="18">
        <v>0.28638561094108245</v>
      </c>
    </row>
    <row r="3391" spans="1:4" x14ac:dyDescent="0.25">
      <c r="A3391" s="16">
        <v>41330</v>
      </c>
      <c r="B3391" s="17">
        <v>7447858250246.4004</v>
      </c>
      <c r="C3391" s="17">
        <v>2127020536861.5068</v>
      </c>
      <c r="D3391" s="18">
        <v>0.28558821414077501</v>
      </c>
    </row>
    <row r="3392" spans="1:4" x14ac:dyDescent="0.25">
      <c r="A3392" s="16">
        <v>41331</v>
      </c>
      <c r="B3392" s="17">
        <v>7447858250246.4004</v>
      </c>
      <c r="C3392" s="17">
        <v>2142836662898.448</v>
      </c>
      <c r="D3392" s="18">
        <v>0.28771179457229273</v>
      </c>
    </row>
    <row r="3393" spans="1:4" x14ac:dyDescent="0.25">
      <c r="A3393" s="16">
        <v>41332</v>
      </c>
      <c r="B3393" s="17">
        <v>7447858250246.4004</v>
      </c>
      <c r="C3393" s="17">
        <v>2135044682294.1399</v>
      </c>
      <c r="D3393" s="18">
        <v>0.28666559036935285</v>
      </c>
    </row>
    <row r="3394" spans="1:4" x14ac:dyDescent="0.25">
      <c r="A3394" s="16">
        <v>41333</v>
      </c>
      <c r="B3394" s="17">
        <v>7447858250246.4004</v>
      </c>
      <c r="C3394" s="17">
        <v>2156150042100.0786</v>
      </c>
      <c r="D3394" s="18">
        <v>0.28949933922664894</v>
      </c>
    </row>
    <row r="3395" spans="1:4" x14ac:dyDescent="0.25">
      <c r="A3395" s="16">
        <v>41334</v>
      </c>
      <c r="B3395" s="17">
        <v>7447858250246.4004</v>
      </c>
      <c r="C3395" s="17">
        <v>2156729309886.9878</v>
      </c>
      <c r="D3395" s="18">
        <v>0.28957711565142047</v>
      </c>
    </row>
    <row r="3396" spans="1:4" x14ac:dyDescent="0.25">
      <c r="A3396" s="16">
        <v>41337</v>
      </c>
      <c r="B3396" s="17">
        <v>7447858250246.4004</v>
      </c>
      <c r="C3396" s="17">
        <v>2142938410933.6157</v>
      </c>
      <c r="D3396" s="18">
        <v>0.28772545595409527</v>
      </c>
    </row>
    <row r="3397" spans="1:4" x14ac:dyDescent="0.25">
      <c r="A3397" s="16">
        <v>41338</v>
      </c>
      <c r="B3397" s="17">
        <v>7447858250246.4004</v>
      </c>
      <c r="C3397" s="17">
        <v>2137726500536.7893</v>
      </c>
      <c r="D3397" s="18">
        <v>0.28702566948908648</v>
      </c>
    </row>
    <row r="3398" spans="1:4" x14ac:dyDescent="0.25">
      <c r="A3398" s="16">
        <v>41339</v>
      </c>
      <c r="B3398" s="17">
        <v>7447858250246.4004</v>
      </c>
      <c r="C3398" s="17">
        <v>2203917155399.0488</v>
      </c>
      <c r="D3398" s="18">
        <v>0.29591287607093431</v>
      </c>
    </row>
    <row r="3399" spans="1:4" x14ac:dyDescent="0.25">
      <c r="A3399" s="16">
        <v>41340</v>
      </c>
      <c r="B3399" s="17">
        <v>7447858250246.4004</v>
      </c>
      <c r="C3399" s="17">
        <v>2220793716183.6787</v>
      </c>
      <c r="D3399" s="18">
        <v>0.29817883766923292</v>
      </c>
    </row>
    <row r="3400" spans="1:4" x14ac:dyDescent="0.25">
      <c r="A3400" s="16">
        <v>41341</v>
      </c>
      <c r="B3400" s="17">
        <v>7447858250246.4004</v>
      </c>
      <c r="C3400" s="17">
        <v>2226777839278.6255</v>
      </c>
      <c r="D3400" s="18">
        <v>0.29898230665237974</v>
      </c>
    </row>
    <row r="3401" spans="1:4" x14ac:dyDescent="0.25">
      <c r="A3401" s="16">
        <v>41344</v>
      </c>
      <c r="B3401" s="17">
        <v>7447858250246.4004</v>
      </c>
      <c r="C3401" s="17">
        <v>2220930559305.9331</v>
      </c>
      <c r="D3401" s="18">
        <v>0.29819721115563086</v>
      </c>
    </row>
    <row r="3402" spans="1:4" x14ac:dyDescent="0.25">
      <c r="A3402" s="16">
        <v>41345</v>
      </c>
      <c r="B3402" s="17">
        <v>7447858250246.4004</v>
      </c>
      <c r="C3402" s="17">
        <v>2203406992519.2295</v>
      </c>
      <c r="D3402" s="18">
        <v>0.29584437814002884</v>
      </c>
    </row>
    <row r="3403" spans="1:4" x14ac:dyDescent="0.25">
      <c r="A3403" s="16">
        <v>41346</v>
      </c>
      <c r="B3403" s="17">
        <v>7447858250246.4004</v>
      </c>
      <c r="C3403" s="17">
        <v>2190469629949.4744</v>
      </c>
      <c r="D3403" s="18">
        <v>0.29410732003082984</v>
      </c>
    </row>
    <row r="3404" spans="1:4" x14ac:dyDescent="0.25">
      <c r="A3404" s="16">
        <v>41347</v>
      </c>
      <c r="B3404" s="17">
        <v>7447858250246.4004</v>
      </c>
      <c r="C3404" s="17">
        <v>2194788190532.4016</v>
      </c>
      <c r="D3404" s="18">
        <v>0.29468715928633449</v>
      </c>
    </row>
    <row r="3405" spans="1:4" x14ac:dyDescent="0.25">
      <c r="A3405" s="16">
        <v>41348</v>
      </c>
      <c r="B3405" s="17">
        <v>7447858250246.4004</v>
      </c>
      <c r="C3405" s="17">
        <v>2180393007300.7173</v>
      </c>
      <c r="D3405" s="18">
        <v>0.29275436428030605</v>
      </c>
    </row>
    <row r="3406" spans="1:4" x14ac:dyDescent="0.25">
      <c r="A3406" s="16">
        <v>41351</v>
      </c>
      <c r="B3406" s="17">
        <v>7447858250246.4004</v>
      </c>
      <c r="C3406" s="17">
        <v>2182916499009.2734</v>
      </c>
      <c r="D3406" s="18">
        <v>0.29309318540495249</v>
      </c>
    </row>
    <row r="3407" spans="1:4" x14ac:dyDescent="0.25">
      <c r="A3407" s="16">
        <v>41352</v>
      </c>
      <c r="B3407" s="17">
        <v>7447858250246.4004</v>
      </c>
      <c r="C3407" s="17">
        <v>2154466205747.5925</v>
      </c>
      <c r="D3407" s="18">
        <v>0.28927325592915459</v>
      </c>
    </row>
    <row r="3408" spans="1:4" x14ac:dyDescent="0.25">
      <c r="A3408" s="16">
        <v>41353</v>
      </c>
      <c r="B3408" s="17">
        <v>7447858250246.4004</v>
      </c>
      <c r="C3408" s="17">
        <v>2157363105262.4282</v>
      </c>
      <c r="D3408" s="18">
        <v>0.28966221332032671</v>
      </c>
    </row>
    <row r="3409" spans="1:4" x14ac:dyDescent="0.25">
      <c r="A3409" s="16">
        <v>41354</v>
      </c>
      <c r="B3409" s="17">
        <v>7447858250246.4004</v>
      </c>
      <c r="C3409" s="17">
        <v>2141706341687.7034</v>
      </c>
      <c r="D3409" s="18">
        <v>0.28756002997463714</v>
      </c>
    </row>
    <row r="3410" spans="1:4" x14ac:dyDescent="0.25">
      <c r="A3410" s="16">
        <v>41355</v>
      </c>
      <c r="B3410" s="17">
        <v>7447858250246.4004</v>
      </c>
      <c r="C3410" s="17">
        <v>2125342447031.5896</v>
      </c>
      <c r="D3410" s="18">
        <v>0.28536290241040452</v>
      </c>
    </row>
    <row r="3411" spans="1:4" x14ac:dyDescent="0.25">
      <c r="A3411" s="16">
        <v>41358</v>
      </c>
      <c r="B3411" s="17">
        <v>7447858250246.4004</v>
      </c>
      <c r="C3411" s="17">
        <v>2107399438397.7158</v>
      </c>
      <c r="D3411" s="18">
        <v>0.28295375228549707</v>
      </c>
    </row>
    <row r="3412" spans="1:4" x14ac:dyDescent="0.25">
      <c r="A3412" s="16">
        <v>41359</v>
      </c>
      <c r="B3412" s="17">
        <v>7447858250246.4004</v>
      </c>
      <c r="C3412" s="17">
        <v>2124447483135.7776</v>
      </c>
      <c r="D3412" s="18">
        <v>0.28524273848330745</v>
      </c>
    </row>
    <row r="3413" spans="1:4" x14ac:dyDescent="0.25">
      <c r="A3413" s="16">
        <v>41360</v>
      </c>
      <c r="B3413" s="17">
        <v>7447858250246.4004</v>
      </c>
      <c r="C3413" s="17">
        <v>2137189152983.2039</v>
      </c>
      <c r="D3413" s="18">
        <v>0.28695352155936887</v>
      </c>
    </row>
    <row r="3414" spans="1:4" x14ac:dyDescent="0.25">
      <c r="A3414" s="16">
        <v>41361</v>
      </c>
      <c r="B3414" s="17">
        <v>7447858250246.4004</v>
      </c>
      <c r="C3414" s="17">
        <v>2141276870888.0833</v>
      </c>
      <c r="D3414" s="18">
        <v>0.28750236631010567</v>
      </c>
    </row>
    <row r="3415" spans="1:4" x14ac:dyDescent="0.25">
      <c r="A3415" s="16">
        <v>41365</v>
      </c>
      <c r="B3415" s="17">
        <v>7447858250246.4004</v>
      </c>
      <c r="C3415" s="17">
        <v>2134604442708.0781</v>
      </c>
      <c r="D3415" s="18">
        <v>0.28660648081446211</v>
      </c>
    </row>
    <row r="3416" spans="1:4" x14ac:dyDescent="0.25">
      <c r="A3416" s="16">
        <v>41366</v>
      </c>
      <c r="B3416" s="17">
        <v>7447858250246.4004</v>
      </c>
      <c r="C3416" s="17">
        <v>2105565946976.7749</v>
      </c>
      <c r="D3416" s="18">
        <v>0.28270757528274865</v>
      </c>
    </row>
    <row r="3417" spans="1:4" x14ac:dyDescent="0.25">
      <c r="A3417" s="16">
        <v>41367</v>
      </c>
      <c r="B3417" s="17">
        <v>7447858250246.4004</v>
      </c>
      <c r="C3417" s="17">
        <v>2126642435230.4341</v>
      </c>
      <c r="D3417" s="18">
        <v>0.28553744764947392</v>
      </c>
    </row>
    <row r="3418" spans="1:4" x14ac:dyDescent="0.25">
      <c r="A3418" s="16">
        <v>41368</v>
      </c>
      <c r="B3418" s="17">
        <v>7447858250246.4004</v>
      </c>
      <c r="C3418" s="17">
        <v>2095336282919.0784</v>
      </c>
      <c r="D3418" s="18">
        <v>0.28133407115391296</v>
      </c>
    </row>
    <row r="3419" spans="1:4" x14ac:dyDescent="0.25">
      <c r="A3419" s="16">
        <v>41369</v>
      </c>
      <c r="B3419" s="17">
        <v>7447858250246.4004</v>
      </c>
      <c r="C3419" s="17">
        <v>2100405955307.53</v>
      </c>
      <c r="D3419" s="18">
        <v>0.28201475977849627</v>
      </c>
    </row>
    <row r="3420" spans="1:4" x14ac:dyDescent="0.25">
      <c r="A3420" s="16">
        <v>41372</v>
      </c>
      <c r="B3420" s="17">
        <v>7447858250246.4004</v>
      </c>
      <c r="C3420" s="17">
        <v>2097174215573.8376</v>
      </c>
      <c r="D3420" s="18">
        <v>0.2815808444668581</v>
      </c>
    </row>
    <row r="3421" spans="1:4" x14ac:dyDescent="0.25">
      <c r="A3421" s="16">
        <v>41373</v>
      </c>
      <c r="B3421" s="17">
        <v>7447858250246.4004</v>
      </c>
      <c r="C3421" s="17">
        <v>2134213874238.7102</v>
      </c>
      <c r="D3421" s="18">
        <v>0.28655404044083455</v>
      </c>
    </row>
    <row r="3422" spans="1:4" x14ac:dyDescent="0.25">
      <c r="A3422" s="16">
        <v>41374</v>
      </c>
      <c r="B3422" s="17">
        <v>7447858250246.4004</v>
      </c>
      <c r="C3422" s="17">
        <v>2143426544592.2295</v>
      </c>
      <c r="D3422" s="18">
        <v>0.28779099609224135</v>
      </c>
    </row>
    <row r="3423" spans="1:4" x14ac:dyDescent="0.25">
      <c r="A3423" s="16">
        <v>41375</v>
      </c>
      <c r="B3423" s="17">
        <v>7447858250246.4004</v>
      </c>
      <c r="C3423" s="17">
        <v>2122831938100.7842</v>
      </c>
      <c r="D3423" s="18">
        <v>0.28502582444161767</v>
      </c>
    </row>
    <row r="3424" spans="1:4" x14ac:dyDescent="0.25">
      <c r="A3424" s="16">
        <v>41376</v>
      </c>
      <c r="B3424" s="17">
        <v>7447858250246.4004</v>
      </c>
      <c r="C3424" s="17">
        <v>2107846320057.2761</v>
      </c>
      <c r="D3424" s="18">
        <v>0.28301375365025799</v>
      </c>
    </row>
    <row r="3425" spans="1:4" x14ac:dyDescent="0.25">
      <c r="A3425" s="16">
        <v>41379</v>
      </c>
      <c r="B3425" s="17">
        <v>7447858250246.4004</v>
      </c>
      <c r="C3425" s="17">
        <v>2051350667526.4944</v>
      </c>
      <c r="D3425" s="18">
        <v>0.27542826388494018</v>
      </c>
    </row>
    <row r="3426" spans="1:4" x14ac:dyDescent="0.25">
      <c r="A3426" s="16">
        <v>41380</v>
      </c>
      <c r="B3426" s="17">
        <v>7447858250246.4004</v>
      </c>
      <c r="C3426" s="17">
        <v>2092668049422.4834</v>
      </c>
      <c r="D3426" s="18">
        <v>0.2809758160143892</v>
      </c>
    </row>
    <row r="3427" spans="1:4" x14ac:dyDescent="0.25">
      <c r="A3427" s="16">
        <v>41381</v>
      </c>
      <c r="B3427" s="17">
        <v>7447858250246.4004</v>
      </c>
      <c r="C3427" s="17">
        <v>2057768008995.1904</v>
      </c>
      <c r="D3427" s="18">
        <v>0.27628989970735712</v>
      </c>
    </row>
    <row r="3428" spans="1:4" x14ac:dyDescent="0.25">
      <c r="A3428" s="16">
        <v>41382</v>
      </c>
      <c r="B3428" s="17">
        <v>7447858250246.4004</v>
      </c>
      <c r="C3428" s="17">
        <v>2058815437582.3652</v>
      </c>
      <c r="D3428" s="18">
        <v>0.27643053457874989</v>
      </c>
    </row>
    <row r="3429" spans="1:4" x14ac:dyDescent="0.25">
      <c r="A3429" s="16">
        <v>41383</v>
      </c>
      <c r="B3429" s="17">
        <v>7447858250246.4004</v>
      </c>
      <c r="C3429" s="17">
        <v>2079851668981.1072</v>
      </c>
      <c r="D3429" s="18">
        <v>0.27925500178689605</v>
      </c>
    </row>
    <row r="3430" spans="1:4" x14ac:dyDescent="0.25">
      <c r="A3430" s="16">
        <v>41386</v>
      </c>
      <c r="B3430" s="17">
        <v>7447858250246.4004</v>
      </c>
      <c r="C3430" s="17">
        <v>2084217660574.4565</v>
      </c>
      <c r="D3430" s="18">
        <v>0.27984120945179153</v>
      </c>
    </row>
    <row r="3431" spans="1:4" x14ac:dyDescent="0.25">
      <c r="A3431" s="16">
        <v>41387</v>
      </c>
      <c r="B3431" s="17">
        <v>7447858250246.4004</v>
      </c>
      <c r="C3431" s="17">
        <v>2113135890465.6677</v>
      </c>
      <c r="D3431" s="18">
        <v>0.28372396727552623</v>
      </c>
    </row>
    <row r="3432" spans="1:4" x14ac:dyDescent="0.25">
      <c r="A3432" s="16">
        <v>41388</v>
      </c>
      <c r="B3432" s="17">
        <v>7447858250246.4004</v>
      </c>
      <c r="C3432" s="17">
        <v>2110932519484.7083</v>
      </c>
      <c r="D3432" s="18">
        <v>0.28342812773254261</v>
      </c>
    </row>
    <row r="3433" spans="1:4" x14ac:dyDescent="0.25">
      <c r="A3433" s="16">
        <v>41389</v>
      </c>
      <c r="B3433" s="17">
        <v>7447858250246.4004</v>
      </c>
      <c r="C3433" s="17">
        <v>2099835453643.3655</v>
      </c>
      <c r="D3433" s="18">
        <v>0.28193816035286329</v>
      </c>
    </row>
    <row r="3434" spans="1:4" x14ac:dyDescent="0.25">
      <c r="A3434" s="16">
        <v>41390</v>
      </c>
      <c r="B3434" s="17">
        <v>7447858250246.4004</v>
      </c>
      <c r="C3434" s="17">
        <v>2098079570912.3127</v>
      </c>
      <c r="D3434" s="18">
        <v>0.28170240361957766</v>
      </c>
    </row>
    <row r="3435" spans="1:4" x14ac:dyDescent="0.25">
      <c r="A3435" s="16">
        <v>41393</v>
      </c>
      <c r="B3435" s="17">
        <v>7447858250246.4004</v>
      </c>
      <c r="C3435" s="17">
        <v>2115860486338.7559</v>
      </c>
      <c r="D3435" s="18">
        <v>0.28408979001026985</v>
      </c>
    </row>
    <row r="3436" spans="1:4" x14ac:dyDescent="0.25">
      <c r="A3436" s="16">
        <v>41394</v>
      </c>
      <c r="B3436" s="17">
        <v>7447858250246.4004</v>
      </c>
      <c r="C3436" s="17">
        <v>2168396812565.2676</v>
      </c>
      <c r="D3436" s="18">
        <v>0.29114367375258915</v>
      </c>
    </row>
    <row r="3437" spans="1:4" x14ac:dyDescent="0.25">
      <c r="A3437" s="16">
        <v>41396</v>
      </c>
      <c r="B3437" s="17">
        <v>7447858250246.4004</v>
      </c>
      <c r="C3437" s="17">
        <v>2150835486185.9075</v>
      </c>
      <c r="D3437" s="18">
        <v>0.28878577087778901</v>
      </c>
    </row>
    <row r="3438" spans="1:4" x14ac:dyDescent="0.25">
      <c r="A3438" s="16">
        <v>41397</v>
      </c>
      <c r="B3438" s="17">
        <v>7447858250246.4004</v>
      </c>
      <c r="C3438" s="17">
        <v>2162211901372.3979</v>
      </c>
      <c r="D3438" s="18">
        <v>0.29031324559659344</v>
      </c>
    </row>
    <row r="3439" spans="1:4" x14ac:dyDescent="0.25">
      <c r="A3439" s="16">
        <v>41400</v>
      </c>
      <c r="B3439" s="17">
        <v>7447858250246.4004</v>
      </c>
      <c r="C3439" s="17">
        <v>2162371925145.4343</v>
      </c>
      <c r="D3439" s="18">
        <v>0.29033473147450084</v>
      </c>
    </row>
    <row r="3440" spans="1:4" x14ac:dyDescent="0.25">
      <c r="A3440" s="16">
        <v>41401</v>
      </c>
      <c r="B3440" s="17">
        <v>7447858250246.4004</v>
      </c>
      <c r="C3440" s="17">
        <v>2184880816246.5854</v>
      </c>
      <c r="D3440" s="18">
        <v>0.29335692796976931</v>
      </c>
    </row>
    <row r="3441" spans="1:4" x14ac:dyDescent="0.25">
      <c r="A3441" s="16">
        <v>41402</v>
      </c>
      <c r="B3441" s="17">
        <v>7447858250246.4004</v>
      </c>
      <c r="C3441" s="17">
        <v>2182081806518.2805</v>
      </c>
      <c r="D3441" s="18">
        <v>0.29298111392575038</v>
      </c>
    </row>
    <row r="3442" spans="1:4" x14ac:dyDescent="0.25">
      <c r="A3442" s="16">
        <v>41403</v>
      </c>
      <c r="B3442" s="17">
        <v>7447858250246.4004</v>
      </c>
      <c r="C3442" s="17">
        <v>2193406929234.6982</v>
      </c>
      <c r="D3442" s="18">
        <v>0.29450170176938223</v>
      </c>
    </row>
    <row r="3443" spans="1:4" x14ac:dyDescent="0.25">
      <c r="A3443" s="16">
        <v>41404</v>
      </c>
      <c r="B3443" s="17">
        <v>7447858250246.4004</v>
      </c>
      <c r="C3443" s="17">
        <v>2174873634957.2644</v>
      </c>
      <c r="D3443" s="18">
        <v>0.29201329588748715</v>
      </c>
    </row>
    <row r="3444" spans="1:4" x14ac:dyDescent="0.25">
      <c r="A3444" s="16">
        <v>41407</v>
      </c>
      <c r="B3444" s="17">
        <v>7447858250246.4004</v>
      </c>
      <c r="C3444" s="17">
        <v>2153164599095.2903</v>
      </c>
      <c r="D3444" s="18">
        <v>0.28909849338553889</v>
      </c>
    </row>
    <row r="3445" spans="1:4" x14ac:dyDescent="0.25">
      <c r="A3445" s="16">
        <v>41408</v>
      </c>
      <c r="B3445" s="17">
        <v>7447858250246.4004</v>
      </c>
      <c r="C3445" s="17">
        <v>2159235323061.7</v>
      </c>
      <c r="D3445" s="18">
        <v>0.28991358998947986</v>
      </c>
    </row>
    <row r="3446" spans="1:4" x14ac:dyDescent="0.25">
      <c r="A3446" s="16">
        <v>41409</v>
      </c>
      <c r="B3446" s="17">
        <v>7447858250246.4004</v>
      </c>
      <c r="C3446" s="17">
        <v>2168121332110.5186</v>
      </c>
      <c r="D3446" s="18">
        <v>0.29110668587694855</v>
      </c>
    </row>
    <row r="3447" spans="1:4" x14ac:dyDescent="0.25">
      <c r="A3447" s="16">
        <v>41410</v>
      </c>
      <c r="B3447" s="17">
        <v>7447858250246.4004</v>
      </c>
      <c r="C3447" s="17">
        <v>2177419260927.4988</v>
      </c>
      <c r="D3447" s="18">
        <v>0.29235508890833983</v>
      </c>
    </row>
    <row r="3448" spans="1:4" x14ac:dyDescent="0.25">
      <c r="A3448" s="16">
        <v>41411</v>
      </c>
      <c r="B3448" s="17">
        <v>7447858250246.4004</v>
      </c>
      <c r="C3448" s="17">
        <v>2194666377098.0234</v>
      </c>
      <c r="D3448" s="18">
        <v>0.29467080378784283</v>
      </c>
    </row>
    <row r="3449" spans="1:4" x14ac:dyDescent="0.25">
      <c r="A3449" s="16">
        <v>41414</v>
      </c>
      <c r="B3449" s="17">
        <v>7447858250246.4004</v>
      </c>
      <c r="C3449" s="17">
        <v>2200616991534.4678</v>
      </c>
      <c r="D3449" s="18">
        <v>0.29546977367106358</v>
      </c>
    </row>
    <row r="3450" spans="1:4" x14ac:dyDescent="0.25">
      <c r="A3450" s="16">
        <v>41415</v>
      </c>
      <c r="B3450" s="17">
        <v>7447858250246.4004</v>
      </c>
      <c r="C3450" s="17">
        <v>2229581619769.0732</v>
      </c>
      <c r="D3450" s="18">
        <v>0.29935876125130484</v>
      </c>
    </row>
    <row r="3451" spans="1:4" x14ac:dyDescent="0.25">
      <c r="A3451" s="16">
        <v>41416</v>
      </c>
      <c r="B3451" s="17">
        <v>7447858250246.4004</v>
      </c>
      <c r="C3451" s="17">
        <v>2223511257153.0601</v>
      </c>
      <c r="D3451" s="18">
        <v>0.29854371316472073</v>
      </c>
    </row>
    <row r="3452" spans="1:4" x14ac:dyDescent="0.25">
      <c r="A3452" s="16">
        <v>41417</v>
      </c>
      <c r="B3452" s="17">
        <v>7447858250246.4004</v>
      </c>
      <c r="C3452" s="17">
        <v>2213153844767.8027</v>
      </c>
      <c r="D3452" s="18">
        <v>0.29715305667835235</v>
      </c>
    </row>
    <row r="3453" spans="1:4" x14ac:dyDescent="0.25">
      <c r="A3453" s="16">
        <v>41418</v>
      </c>
      <c r="B3453" s="17">
        <v>7447858250246.4004</v>
      </c>
      <c r="C3453" s="17">
        <v>2206335914820.9238</v>
      </c>
      <c r="D3453" s="18">
        <v>0.2962376351279149</v>
      </c>
    </row>
    <row r="3454" spans="1:4" x14ac:dyDescent="0.25">
      <c r="A3454" s="16">
        <v>41421</v>
      </c>
      <c r="B3454" s="17">
        <v>7447858250246.4004</v>
      </c>
      <c r="C3454" s="17">
        <v>2205227524791.1084</v>
      </c>
      <c r="D3454" s="18">
        <v>0.29608881515946572</v>
      </c>
    </row>
    <row r="3455" spans="1:4" x14ac:dyDescent="0.25">
      <c r="A3455" s="16">
        <v>41422</v>
      </c>
      <c r="B3455" s="17">
        <v>7447858250246.4004</v>
      </c>
      <c r="C3455" s="17">
        <v>2209314706102.7183</v>
      </c>
      <c r="D3455" s="18">
        <v>0.2966375878635481</v>
      </c>
    </row>
    <row r="3456" spans="1:4" x14ac:dyDescent="0.25">
      <c r="A3456" s="16">
        <v>41423</v>
      </c>
      <c r="B3456" s="17">
        <v>7447858250246.4004</v>
      </c>
      <c r="C3456" s="17">
        <v>2178905481628.5181</v>
      </c>
      <c r="D3456" s="18">
        <v>0.29255463898717898</v>
      </c>
    </row>
    <row r="3457" spans="1:4" x14ac:dyDescent="0.25">
      <c r="A3457" s="16">
        <v>41425</v>
      </c>
      <c r="B3457" s="17">
        <v>7447858250246.4004</v>
      </c>
      <c r="C3457" s="17">
        <v>2172106523223.1306</v>
      </c>
      <c r="D3457" s="18">
        <v>0.2916417646846689</v>
      </c>
    </row>
    <row r="3458" spans="1:4" x14ac:dyDescent="0.25">
      <c r="A3458" s="16">
        <v>41428</v>
      </c>
      <c r="B3458" s="17">
        <v>7447858250246.4004</v>
      </c>
      <c r="C3458" s="17">
        <v>2166945078382.0566</v>
      </c>
      <c r="D3458" s="18">
        <v>0.29094875406770354</v>
      </c>
    </row>
    <row r="3459" spans="1:4" x14ac:dyDescent="0.25">
      <c r="A3459" s="16">
        <v>41429</v>
      </c>
      <c r="B3459" s="17">
        <v>7447858250246.4004</v>
      </c>
      <c r="C3459" s="17">
        <v>2163086657069.5562</v>
      </c>
      <c r="D3459" s="18">
        <v>0.29043069623377887</v>
      </c>
    </row>
    <row r="3460" spans="1:4" x14ac:dyDescent="0.25">
      <c r="A3460" s="16">
        <v>41430</v>
      </c>
      <c r="B3460" s="17">
        <v>7447858250246.4004</v>
      </c>
      <c r="C3460" s="17">
        <v>2117858099885.8079</v>
      </c>
      <c r="D3460" s="18">
        <v>0.28435800316362653</v>
      </c>
    </row>
    <row r="3461" spans="1:4" x14ac:dyDescent="0.25">
      <c r="A3461" s="16">
        <v>41431</v>
      </c>
      <c r="B3461" s="17">
        <v>7447858250246.4004</v>
      </c>
      <c r="C3461" s="17">
        <v>2117872854750.7725</v>
      </c>
      <c r="D3461" s="18">
        <v>0.28435998425194331</v>
      </c>
    </row>
    <row r="3462" spans="1:4" x14ac:dyDescent="0.25">
      <c r="A3462" s="16">
        <v>41432</v>
      </c>
      <c r="B3462" s="17">
        <v>7447858250246.4004</v>
      </c>
      <c r="C3462" s="17">
        <v>2090050157670.3999</v>
      </c>
      <c r="D3462" s="18">
        <v>0.28062432009917132</v>
      </c>
    </row>
    <row r="3463" spans="1:4" x14ac:dyDescent="0.25">
      <c r="A3463" s="16">
        <v>41435</v>
      </c>
      <c r="B3463" s="17">
        <v>7447858250246.4004</v>
      </c>
      <c r="C3463" s="17">
        <v>2084518893362.6199</v>
      </c>
      <c r="D3463" s="18">
        <v>0.27988165501050682</v>
      </c>
    </row>
    <row r="3464" spans="1:4" x14ac:dyDescent="0.25">
      <c r="A3464" s="16">
        <v>41436</v>
      </c>
      <c r="B3464" s="17">
        <v>7447858250246.4004</v>
      </c>
      <c r="C3464" s="17">
        <v>2033350681258.1321</v>
      </c>
      <c r="D3464" s="18">
        <v>0.2730114635560984</v>
      </c>
    </row>
    <row r="3465" spans="1:4" x14ac:dyDescent="0.25">
      <c r="A3465" s="16">
        <v>41437</v>
      </c>
      <c r="B3465" s="17">
        <v>7447858250246.4004</v>
      </c>
      <c r="C3465" s="17">
        <v>2017250918657.3438</v>
      </c>
      <c r="D3465" s="18">
        <v>0.2708498001543741</v>
      </c>
    </row>
    <row r="3466" spans="1:4" x14ac:dyDescent="0.25">
      <c r="A3466" s="16">
        <v>41438</v>
      </c>
      <c r="B3466" s="17">
        <v>7447858250246.4004</v>
      </c>
      <c r="C3466" s="17">
        <v>2048161528022.1624</v>
      </c>
      <c r="D3466" s="18">
        <v>0.27500006836923918</v>
      </c>
    </row>
    <row r="3467" spans="1:4" x14ac:dyDescent="0.25">
      <c r="A3467" s="16">
        <v>41439</v>
      </c>
      <c r="B3467" s="17">
        <v>7447858250246.4004</v>
      </c>
      <c r="C3467" s="17">
        <v>2016900452136.2336</v>
      </c>
      <c r="D3467" s="18">
        <v>0.27080274414050615</v>
      </c>
    </row>
    <row r="3468" spans="1:4" x14ac:dyDescent="0.25">
      <c r="A3468" s="16">
        <v>41442</v>
      </c>
      <c r="B3468" s="17">
        <v>7447858250246.4004</v>
      </c>
      <c r="C3468" s="17">
        <v>2026007275096.5813</v>
      </c>
      <c r="D3468" s="18">
        <v>0.272025488002481</v>
      </c>
    </row>
    <row r="3469" spans="1:4" x14ac:dyDescent="0.25">
      <c r="A3469" s="16">
        <v>41443</v>
      </c>
      <c r="B3469" s="17">
        <v>7447858250246.4004</v>
      </c>
      <c r="C3469" s="17">
        <v>2027140717964.1323</v>
      </c>
      <c r="D3469" s="18">
        <v>0.27217767173496726</v>
      </c>
    </row>
    <row r="3470" spans="1:4" x14ac:dyDescent="0.25">
      <c r="A3470" s="16">
        <v>41444</v>
      </c>
      <c r="B3470" s="17">
        <v>7447858250246.4004</v>
      </c>
      <c r="C3470" s="17">
        <v>1990583446935.8625</v>
      </c>
      <c r="D3470" s="18">
        <v>0.2672692443992214</v>
      </c>
    </row>
    <row r="3471" spans="1:4" x14ac:dyDescent="0.25">
      <c r="A3471" s="16">
        <v>41445</v>
      </c>
      <c r="B3471" s="17">
        <v>7447858250246.4004</v>
      </c>
      <c r="C3471" s="17">
        <v>1978705619984.2363</v>
      </c>
      <c r="D3471" s="18">
        <v>0.26567444673356588</v>
      </c>
    </row>
    <row r="3472" spans="1:4" x14ac:dyDescent="0.25">
      <c r="A3472" s="16">
        <v>41446</v>
      </c>
      <c r="B3472" s="17">
        <v>7447858250246.4004</v>
      </c>
      <c r="C3472" s="17">
        <v>1942465024681.6064</v>
      </c>
      <c r="D3472" s="18">
        <v>0.26080853843013768</v>
      </c>
    </row>
    <row r="3473" spans="1:4" x14ac:dyDescent="0.25">
      <c r="A3473" s="16">
        <v>41449</v>
      </c>
      <c r="B3473" s="17">
        <v>7447858250246.4004</v>
      </c>
      <c r="C3473" s="17">
        <v>1901205008796.8958</v>
      </c>
      <c r="D3473" s="18">
        <v>0.25526868865072688</v>
      </c>
    </row>
    <row r="3474" spans="1:4" x14ac:dyDescent="0.25">
      <c r="A3474" s="16">
        <v>41450</v>
      </c>
      <c r="B3474" s="17">
        <v>7447858250246.4004</v>
      </c>
      <c r="C3474" s="17">
        <v>1907872962324.5984</v>
      </c>
      <c r="D3474" s="18">
        <v>0.25616397334918123</v>
      </c>
    </row>
    <row r="3475" spans="1:4" x14ac:dyDescent="0.25">
      <c r="A3475" s="16">
        <v>41451</v>
      </c>
      <c r="B3475" s="17">
        <v>7447858250246.4004</v>
      </c>
      <c r="C3475" s="17">
        <v>1918464891960.3091</v>
      </c>
      <c r="D3475" s="18">
        <v>0.25758611771334933</v>
      </c>
    </row>
    <row r="3476" spans="1:4" x14ac:dyDescent="0.25">
      <c r="A3476" s="16">
        <v>41452</v>
      </c>
      <c r="B3476" s="17">
        <v>7447858250246.4004</v>
      </c>
      <c r="C3476" s="17">
        <v>1951436143112.5383</v>
      </c>
      <c r="D3476" s="18">
        <v>0.2620130616809172</v>
      </c>
    </row>
    <row r="3477" spans="1:4" x14ac:dyDescent="0.25">
      <c r="A3477" s="16">
        <v>41453</v>
      </c>
      <c r="B3477" s="17">
        <v>7447858250246.4004</v>
      </c>
      <c r="C3477" s="17">
        <v>1965937982343.7336</v>
      </c>
      <c r="D3477" s="18">
        <v>0.26396017704535313</v>
      </c>
    </row>
    <row r="3478" spans="1:4" x14ac:dyDescent="0.25">
      <c r="A3478" s="16">
        <v>41456</v>
      </c>
      <c r="B3478" s="17">
        <v>7447858250246.4004</v>
      </c>
      <c r="C3478" s="17">
        <v>1965767010245.3481</v>
      </c>
      <c r="D3478" s="18">
        <v>0.26393722117097407</v>
      </c>
    </row>
    <row r="3479" spans="1:4" x14ac:dyDescent="0.25">
      <c r="A3479" s="16">
        <v>41457</v>
      </c>
      <c r="B3479" s="17">
        <v>7447858250246.4004</v>
      </c>
      <c r="C3479" s="17">
        <v>1896936708634.3699</v>
      </c>
      <c r="D3479" s="18">
        <v>0.25469559770040101</v>
      </c>
    </row>
    <row r="3480" spans="1:4" x14ac:dyDescent="0.25">
      <c r="A3480" s="16">
        <v>41458</v>
      </c>
      <c r="B3480" s="17">
        <v>7447858250246.4004</v>
      </c>
      <c r="C3480" s="17">
        <v>1891594015578.782</v>
      </c>
      <c r="D3480" s="18">
        <v>0.25397825146795749</v>
      </c>
    </row>
    <row r="3481" spans="1:4" x14ac:dyDescent="0.25">
      <c r="A3481" s="16">
        <v>41459</v>
      </c>
      <c r="B3481" s="17">
        <v>7447858250246.4004</v>
      </c>
      <c r="C3481" s="17">
        <v>1918106764673.9023</v>
      </c>
      <c r="D3481" s="18">
        <v>0.25753803311313622</v>
      </c>
    </row>
    <row r="3482" spans="1:4" x14ac:dyDescent="0.25">
      <c r="A3482" s="16">
        <v>41460</v>
      </c>
      <c r="B3482" s="17">
        <v>7447858250246.4004</v>
      </c>
      <c r="C3482" s="17">
        <v>1897410748617.2739</v>
      </c>
      <c r="D3482" s="18">
        <v>0.25475924552598744</v>
      </c>
    </row>
    <row r="3483" spans="1:4" x14ac:dyDescent="0.25">
      <c r="A3483" s="16">
        <v>41463</v>
      </c>
      <c r="B3483" s="17">
        <v>7447858250246.4004</v>
      </c>
      <c r="C3483" s="17">
        <v>1891995999882.1506</v>
      </c>
      <c r="D3483" s="18">
        <v>0.25403222460894137</v>
      </c>
    </row>
    <row r="3484" spans="1:4" x14ac:dyDescent="0.25">
      <c r="A3484" s="16">
        <v>41465</v>
      </c>
      <c r="B3484" s="17">
        <v>7447858250246.4004</v>
      </c>
      <c r="C3484" s="17">
        <v>1904573905419.9958</v>
      </c>
      <c r="D3484" s="18">
        <v>0.25572101957727056</v>
      </c>
    </row>
    <row r="3485" spans="1:4" x14ac:dyDescent="0.25">
      <c r="A3485" s="16">
        <v>41466</v>
      </c>
      <c r="B3485" s="17">
        <v>7447858250246.4004</v>
      </c>
      <c r="C3485" s="17">
        <v>1951535157085.571</v>
      </c>
      <c r="D3485" s="18">
        <v>0.26202635596898044</v>
      </c>
    </row>
    <row r="3486" spans="1:4" x14ac:dyDescent="0.25">
      <c r="A3486" s="16">
        <v>41467</v>
      </c>
      <c r="B3486" s="17">
        <v>7447858250246.4004</v>
      </c>
      <c r="C3486" s="17">
        <v>1930704706856.3596</v>
      </c>
      <c r="D3486" s="18">
        <v>0.25922951833736702</v>
      </c>
    </row>
    <row r="3487" spans="1:4" x14ac:dyDescent="0.25">
      <c r="A3487" s="16">
        <v>41470</v>
      </c>
      <c r="B3487" s="17">
        <v>7447858250246.4004</v>
      </c>
      <c r="C3487" s="17">
        <v>1961475353090.0811</v>
      </c>
      <c r="D3487" s="18">
        <v>0.26336099415227038</v>
      </c>
    </row>
    <row r="3488" spans="1:4" x14ac:dyDescent="0.25">
      <c r="A3488" s="16">
        <v>41471</v>
      </c>
      <c r="B3488" s="17">
        <v>7447858250246.4004</v>
      </c>
      <c r="C3488" s="17">
        <v>1964481203295.0139</v>
      </c>
      <c r="D3488" s="18">
        <v>0.2637645800025829</v>
      </c>
    </row>
    <row r="3489" spans="1:4" x14ac:dyDescent="0.25">
      <c r="A3489" s="16">
        <v>41472</v>
      </c>
      <c r="B3489" s="17">
        <v>7447858250246.4004</v>
      </c>
      <c r="C3489" s="17">
        <v>1980219501556.063</v>
      </c>
      <c r="D3489" s="18">
        <v>0.26587771074866395</v>
      </c>
    </row>
    <row r="3490" spans="1:4" x14ac:dyDescent="0.25">
      <c r="A3490" s="16">
        <v>41473</v>
      </c>
      <c r="B3490" s="17">
        <v>7447858250246.4004</v>
      </c>
      <c r="C3490" s="17">
        <v>1977155632863.1526</v>
      </c>
      <c r="D3490" s="18">
        <v>0.26546633494236299</v>
      </c>
    </row>
    <row r="3491" spans="1:4" x14ac:dyDescent="0.25">
      <c r="A3491" s="16">
        <v>41474</v>
      </c>
      <c r="B3491" s="17">
        <v>7447858250246.4004</v>
      </c>
      <c r="C3491" s="17">
        <v>1971114596381.2842</v>
      </c>
      <c r="D3491" s="18">
        <v>0.26465522438159628</v>
      </c>
    </row>
    <row r="3492" spans="1:4" x14ac:dyDescent="0.25">
      <c r="A3492" s="16">
        <v>41477</v>
      </c>
      <c r="B3492" s="17">
        <v>7447858250246.4004</v>
      </c>
      <c r="C3492" s="17">
        <v>1998410572242.1672</v>
      </c>
      <c r="D3492" s="18">
        <v>0.2683201673683912</v>
      </c>
    </row>
    <row r="3493" spans="1:4" x14ac:dyDescent="0.25">
      <c r="A3493" s="16">
        <v>41478</v>
      </c>
      <c r="B3493" s="17">
        <v>7447858250246.4004</v>
      </c>
      <c r="C3493" s="17">
        <v>2012005968452.2817</v>
      </c>
      <c r="D3493" s="18">
        <v>0.27014557754045837</v>
      </c>
    </row>
    <row r="3494" spans="1:4" x14ac:dyDescent="0.25">
      <c r="A3494" s="16">
        <v>41479</v>
      </c>
      <c r="B3494" s="17">
        <v>7447858250246.4004</v>
      </c>
      <c r="C3494" s="17">
        <v>1999654441432.9338</v>
      </c>
      <c r="D3494" s="18">
        <v>0.26848717768853597</v>
      </c>
    </row>
    <row r="3495" spans="1:4" x14ac:dyDescent="0.25">
      <c r="A3495" s="16">
        <v>41480</v>
      </c>
      <c r="B3495" s="17">
        <v>7447858250246.4004</v>
      </c>
      <c r="C3495" s="17">
        <v>2014317114371.2617</v>
      </c>
      <c r="D3495" s="18">
        <v>0.27045588767812834</v>
      </c>
    </row>
    <row r="3496" spans="1:4" x14ac:dyDescent="0.25">
      <c r="A3496" s="16">
        <v>41481</v>
      </c>
      <c r="B3496" s="17">
        <v>7447858250246.4004</v>
      </c>
      <c r="C3496" s="17">
        <v>2014329508665.0583</v>
      </c>
      <c r="D3496" s="18">
        <v>0.27045755182013803</v>
      </c>
    </row>
    <row r="3497" spans="1:4" x14ac:dyDescent="0.25">
      <c r="A3497" s="16">
        <v>41484</v>
      </c>
      <c r="B3497" s="17">
        <v>7447858250246.4004</v>
      </c>
      <c r="C3497" s="17">
        <v>2010305364524.146</v>
      </c>
      <c r="D3497" s="18">
        <v>0.26991724291444968</v>
      </c>
    </row>
    <row r="3498" spans="1:4" x14ac:dyDescent="0.25">
      <c r="A3498" s="16">
        <v>41485</v>
      </c>
      <c r="B3498" s="17">
        <v>7447858250246.4004</v>
      </c>
      <c r="C3498" s="17">
        <v>1999600223588.0317</v>
      </c>
      <c r="D3498" s="18">
        <v>0.26847989803268318</v>
      </c>
    </row>
    <row r="3499" spans="1:4" x14ac:dyDescent="0.25">
      <c r="A3499" s="16">
        <v>41486</v>
      </c>
      <c r="B3499" s="17">
        <v>7447858250246.4004</v>
      </c>
      <c r="C3499" s="17">
        <v>2005289324475.8838</v>
      </c>
      <c r="D3499" s="18">
        <v>0.26924375533188244</v>
      </c>
    </row>
    <row r="3500" spans="1:4" x14ac:dyDescent="0.25">
      <c r="A3500" s="16">
        <v>41487</v>
      </c>
      <c r="B3500" s="17">
        <v>7447858250246.4004</v>
      </c>
      <c r="C3500" s="17">
        <v>2038413632563.4719</v>
      </c>
      <c r="D3500" s="18">
        <v>0.27369124976244469</v>
      </c>
    </row>
    <row r="3501" spans="1:4" x14ac:dyDescent="0.25">
      <c r="A3501" s="16">
        <v>41488</v>
      </c>
      <c r="B3501" s="17">
        <v>7447858250246.4004</v>
      </c>
      <c r="C3501" s="17">
        <v>2025193268655.1824</v>
      </c>
      <c r="D3501" s="18">
        <v>0.27191619397270111</v>
      </c>
    </row>
    <row r="3502" spans="1:4" x14ac:dyDescent="0.25">
      <c r="A3502" s="16">
        <v>41491</v>
      </c>
      <c r="B3502" s="17">
        <v>7447858250246.4004</v>
      </c>
      <c r="C3502" s="17">
        <v>2014958819853.9202</v>
      </c>
      <c r="D3502" s="18">
        <v>0.27054204741171844</v>
      </c>
    </row>
    <row r="3503" spans="1:4" x14ac:dyDescent="0.25">
      <c r="A3503" s="16">
        <v>41492</v>
      </c>
      <c r="B3503" s="17">
        <v>7447858250246.4004</v>
      </c>
      <c r="C3503" s="17">
        <v>1976799123706.248</v>
      </c>
      <c r="D3503" s="18">
        <v>0.2654184676031997</v>
      </c>
    </row>
    <row r="3504" spans="1:4" x14ac:dyDescent="0.25">
      <c r="A3504" s="16">
        <v>41493</v>
      </c>
      <c r="B3504" s="17">
        <v>7447858250246.4004</v>
      </c>
      <c r="C3504" s="17">
        <v>1977782412540.8745</v>
      </c>
      <c r="D3504" s="18">
        <v>0.2655504906360755</v>
      </c>
    </row>
    <row r="3505" spans="1:4" x14ac:dyDescent="0.25">
      <c r="A3505" s="16">
        <v>41494</v>
      </c>
      <c r="B3505" s="17">
        <v>7447858250246.4004</v>
      </c>
      <c r="C3505" s="17">
        <v>2014994694899.7229</v>
      </c>
      <c r="D3505" s="18">
        <v>0.27054686423886493</v>
      </c>
    </row>
    <row r="3506" spans="1:4" x14ac:dyDescent="0.25">
      <c r="A3506" s="16">
        <v>41495</v>
      </c>
      <c r="B3506" s="17">
        <v>7447858250246.4004</v>
      </c>
      <c r="C3506" s="17">
        <v>2033693408943.1318</v>
      </c>
      <c r="D3506" s="18">
        <v>0.27305748050130391</v>
      </c>
    </row>
    <row r="3507" spans="1:4" x14ac:dyDescent="0.25">
      <c r="A3507" s="16">
        <v>41498</v>
      </c>
      <c r="B3507" s="17">
        <v>7447858250246.4004</v>
      </c>
      <c r="C3507" s="17">
        <v>2044510710955.1296</v>
      </c>
      <c r="D3507" s="18">
        <v>0.27450988489039657</v>
      </c>
    </row>
    <row r="3508" spans="1:4" x14ac:dyDescent="0.25">
      <c r="A3508" s="16">
        <v>41499</v>
      </c>
      <c r="B3508" s="17">
        <v>7447858250246.4004</v>
      </c>
      <c r="C3508" s="17">
        <v>2051121154605.3442</v>
      </c>
      <c r="D3508" s="18">
        <v>0.27539744792235893</v>
      </c>
    </row>
    <row r="3509" spans="1:4" x14ac:dyDescent="0.25">
      <c r="A3509" s="16">
        <v>41500</v>
      </c>
      <c r="B3509" s="17">
        <v>7447858250246.4004</v>
      </c>
      <c r="C3509" s="17">
        <v>2049803972610.0051</v>
      </c>
      <c r="D3509" s="18">
        <v>0.27522059412747157</v>
      </c>
    </row>
    <row r="3510" spans="1:4" x14ac:dyDescent="0.25">
      <c r="A3510" s="16">
        <v>41501</v>
      </c>
      <c r="B3510" s="17">
        <v>7447858250246.4004</v>
      </c>
      <c r="C3510" s="17">
        <v>2049391991508.0515</v>
      </c>
      <c r="D3510" s="18">
        <v>0.27516527874845775</v>
      </c>
    </row>
    <row r="3511" spans="1:4" x14ac:dyDescent="0.25">
      <c r="A3511" s="16">
        <v>41502</v>
      </c>
      <c r="B3511" s="17">
        <v>7447858250246.4004</v>
      </c>
      <c r="C3511" s="17">
        <v>2052065665691.8816</v>
      </c>
      <c r="D3511" s="18">
        <v>0.27552426439157757</v>
      </c>
    </row>
    <row r="3512" spans="1:4" x14ac:dyDescent="0.25">
      <c r="A3512" s="16">
        <v>41505</v>
      </c>
      <c r="B3512" s="17">
        <v>7447858250246.4004</v>
      </c>
      <c r="C3512" s="17">
        <v>2037985076847.7222</v>
      </c>
      <c r="D3512" s="18">
        <v>0.27363370896328465</v>
      </c>
    </row>
    <row r="3513" spans="1:4" x14ac:dyDescent="0.25">
      <c r="A3513" s="16">
        <v>41506</v>
      </c>
      <c r="B3513" s="17">
        <v>7447858250246.4004</v>
      </c>
      <c r="C3513" s="17">
        <v>1997175161124.7344</v>
      </c>
      <c r="D3513" s="18">
        <v>0.2681542926865802</v>
      </c>
    </row>
    <row r="3514" spans="1:4" x14ac:dyDescent="0.25">
      <c r="A3514" s="16">
        <v>41507</v>
      </c>
      <c r="B3514" s="17">
        <v>7447858250246.4004</v>
      </c>
      <c r="C3514" s="17">
        <v>1989732314150.8457</v>
      </c>
      <c r="D3514" s="18">
        <v>0.26715496553455736</v>
      </c>
    </row>
    <row r="3515" spans="1:4" x14ac:dyDescent="0.25">
      <c r="A3515" s="16">
        <v>41508</v>
      </c>
      <c r="B3515" s="17">
        <v>7447858250246.4004</v>
      </c>
      <c r="C3515" s="17">
        <v>2017940338165.2615</v>
      </c>
      <c r="D3515" s="18">
        <v>0.27094236629684798</v>
      </c>
    </row>
    <row r="3516" spans="1:4" x14ac:dyDescent="0.25">
      <c r="A3516" s="16">
        <v>41509</v>
      </c>
      <c r="B3516" s="17">
        <v>7447858250246.4004</v>
      </c>
      <c r="C3516" s="17">
        <v>2029975232321.0439</v>
      </c>
      <c r="D3516" s="18">
        <v>0.27255825287140573</v>
      </c>
    </row>
    <row r="3517" spans="1:4" x14ac:dyDescent="0.25">
      <c r="A3517" s="16">
        <v>41512</v>
      </c>
      <c r="B3517" s="17">
        <v>7447858250246.4004</v>
      </c>
      <c r="C3517" s="17">
        <v>2002203292016.8347</v>
      </c>
      <c r="D3517" s="18">
        <v>0.26882940366790614</v>
      </c>
    </row>
    <row r="3518" spans="1:4" x14ac:dyDescent="0.25">
      <c r="A3518" s="16">
        <v>41513</v>
      </c>
      <c r="B3518" s="17">
        <v>7447858250246.4004</v>
      </c>
      <c r="C3518" s="17">
        <v>1977080926736.9463</v>
      </c>
      <c r="D3518" s="18">
        <v>0.26545630439080092</v>
      </c>
    </row>
    <row r="3519" spans="1:4" x14ac:dyDescent="0.25">
      <c r="A3519" s="16">
        <v>41514</v>
      </c>
      <c r="B3519" s="17">
        <v>7447858250246.4004</v>
      </c>
      <c r="C3519" s="17">
        <v>1966198656263.5193</v>
      </c>
      <c r="D3519" s="18">
        <v>0.2639951768951122</v>
      </c>
    </row>
    <row r="3520" spans="1:4" x14ac:dyDescent="0.25">
      <c r="A3520" s="16">
        <v>41515</v>
      </c>
      <c r="B3520" s="17">
        <v>7447858250246.4004</v>
      </c>
      <c r="C3520" s="17">
        <v>1975064620572.835</v>
      </c>
      <c r="D3520" s="18">
        <v>0.26518558143980425</v>
      </c>
    </row>
    <row r="3521" spans="1:4" x14ac:dyDescent="0.25">
      <c r="A3521" s="16">
        <v>41516</v>
      </c>
      <c r="B3521" s="17">
        <v>7447858250246.4004</v>
      </c>
      <c r="C3521" s="17">
        <v>1996113865720.3267</v>
      </c>
      <c r="D3521" s="18">
        <v>0.26801179596218666</v>
      </c>
    </row>
    <row r="3522" spans="1:4" x14ac:dyDescent="0.25">
      <c r="A3522" s="16">
        <v>41519</v>
      </c>
      <c r="B3522" s="17">
        <v>7447858250246.4004</v>
      </c>
      <c r="C3522" s="17">
        <v>2018630577856.9465</v>
      </c>
      <c r="D3522" s="18">
        <v>0.27103504256276134</v>
      </c>
    </row>
    <row r="3523" spans="1:4" x14ac:dyDescent="0.25">
      <c r="A3523" s="16">
        <v>41520</v>
      </c>
      <c r="B3523" s="17">
        <v>7447858250246.4004</v>
      </c>
      <c r="C3523" s="17">
        <v>1995771471407.5071</v>
      </c>
      <c r="D3523" s="18">
        <v>0.26796582377779277</v>
      </c>
    </row>
    <row r="3524" spans="1:4" x14ac:dyDescent="0.25">
      <c r="A3524" s="16">
        <v>41521</v>
      </c>
      <c r="B3524" s="17">
        <v>7447858250246.4004</v>
      </c>
      <c r="C3524" s="17">
        <v>2024671490973.4949</v>
      </c>
      <c r="D3524" s="18">
        <v>0.27184613655966289</v>
      </c>
    </row>
    <row r="3525" spans="1:4" x14ac:dyDescent="0.25">
      <c r="A3525" s="16">
        <v>41522</v>
      </c>
      <c r="B3525" s="17">
        <v>7447858250246.4004</v>
      </c>
      <c r="C3525" s="17">
        <v>2049162387893.0559</v>
      </c>
      <c r="D3525" s="18">
        <v>0.27513445060870523</v>
      </c>
    </row>
    <row r="3526" spans="1:4" x14ac:dyDescent="0.25">
      <c r="A3526" s="16">
        <v>41523</v>
      </c>
      <c r="B3526" s="17">
        <v>7447858250246.4004</v>
      </c>
      <c r="C3526" s="17">
        <v>2066323242263.9089</v>
      </c>
      <c r="D3526" s="18">
        <v>0.27743858339349409</v>
      </c>
    </row>
    <row r="3527" spans="1:4" x14ac:dyDescent="0.25">
      <c r="A3527" s="16">
        <v>41526</v>
      </c>
      <c r="B3527" s="17">
        <v>7447858250246.4004</v>
      </c>
      <c r="C3527" s="17">
        <v>2106418254294.0994</v>
      </c>
      <c r="D3527" s="18">
        <v>0.2828220118480923</v>
      </c>
    </row>
    <row r="3528" spans="1:4" x14ac:dyDescent="0.25">
      <c r="A3528" s="16">
        <v>41527</v>
      </c>
      <c r="B3528" s="17">
        <v>7447858250246.4004</v>
      </c>
      <c r="C3528" s="17">
        <v>2124640714586.5015</v>
      </c>
      <c r="D3528" s="18">
        <v>0.28526868304941372</v>
      </c>
    </row>
    <row r="3529" spans="1:4" x14ac:dyDescent="0.25">
      <c r="A3529" s="16">
        <v>41528</v>
      </c>
      <c r="B3529" s="17">
        <v>7447858250246.4004</v>
      </c>
      <c r="C3529" s="17">
        <v>2118749515292.7952</v>
      </c>
      <c r="D3529" s="18">
        <v>0.28447769064652911</v>
      </c>
    </row>
    <row r="3530" spans="1:4" x14ac:dyDescent="0.25">
      <c r="A3530" s="16">
        <v>41529</v>
      </c>
      <c r="B3530" s="17">
        <v>7447858250246.4004</v>
      </c>
      <c r="C3530" s="17">
        <v>2098243436835.5688</v>
      </c>
      <c r="D3530" s="18">
        <v>0.28172440537065158</v>
      </c>
    </row>
    <row r="3531" spans="1:4" x14ac:dyDescent="0.25">
      <c r="A3531" s="16">
        <v>41530</v>
      </c>
      <c r="B3531" s="17">
        <v>7447858250246.4004</v>
      </c>
      <c r="C3531" s="17">
        <v>2108276032583.106</v>
      </c>
      <c r="D3531" s="18">
        <v>0.28307144977059101</v>
      </c>
    </row>
    <row r="3532" spans="1:4" x14ac:dyDescent="0.25">
      <c r="A3532" s="16">
        <v>41533</v>
      </c>
      <c r="B3532" s="17">
        <v>7447858250246.4004</v>
      </c>
      <c r="C3532" s="17">
        <v>2109001683290.2554</v>
      </c>
      <c r="D3532" s="18">
        <v>0.28316888055978812</v>
      </c>
    </row>
    <row r="3533" spans="1:4" x14ac:dyDescent="0.25">
      <c r="A3533" s="16">
        <v>41534</v>
      </c>
      <c r="B3533" s="17">
        <v>7447858250246.4004</v>
      </c>
      <c r="C3533" s="17">
        <v>2123854543003.1467</v>
      </c>
      <c r="D3533" s="18">
        <v>0.28516312631660012</v>
      </c>
    </row>
    <row r="3534" spans="1:4" x14ac:dyDescent="0.25">
      <c r="A3534" s="16">
        <v>41535</v>
      </c>
      <c r="B3534" s="17">
        <v>7447858250246.4004</v>
      </c>
      <c r="C3534" s="17">
        <v>2153522319809.897</v>
      </c>
      <c r="D3534" s="18">
        <v>0.28914652339666252</v>
      </c>
    </row>
    <row r="3535" spans="1:4" x14ac:dyDescent="0.25">
      <c r="A3535" s="16">
        <v>41536</v>
      </c>
      <c r="B3535" s="17">
        <v>7447858250246.4004</v>
      </c>
      <c r="C3535" s="17">
        <v>2154069170502.4714</v>
      </c>
      <c r="D3535" s="18">
        <v>0.28921994728232209</v>
      </c>
    </row>
    <row r="3536" spans="1:4" x14ac:dyDescent="0.25">
      <c r="A3536" s="16">
        <v>41537</v>
      </c>
      <c r="B3536" s="17">
        <v>7447858250246.4004</v>
      </c>
      <c r="C3536" s="17">
        <v>2123293764875.1763</v>
      </c>
      <c r="D3536" s="18">
        <v>0.28508783243893376</v>
      </c>
    </row>
    <row r="3537" spans="1:4" x14ac:dyDescent="0.25">
      <c r="A3537" s="16">
        <v>41540</v>
      </c>
      <c r="B3537" s="17">
        <v>7447858250246.4004</v>
      </c>
      <c r="C3537" s="17">
        <v>2134907795329.752</v>
      </c>
      <c r="D3537" s="18">
        <v>0.28664721099641255</v>
      </c>
    </row>
    <row r="3538" spans="1:4" x14ac:dyDescent="0.25">
      <c r="A3538" s="16">
        <v>41541</v>
      </c>
      <c r="B3538" s="17">
        <v>7447858250246.4004</v>
      </c>
      <c r="C3538" s="17">
        <v>2128177845490.8582</v>
      </c>
      <c r="D3538" s="18">
        <v>0.28574360225242618</v>
      </c>
    </row>
    <row r="3539" spans="1:4" x14ac:dyDescent="0.25">
      <c r="A3539" s="16">
        <v>41542</v>
      </c>
      <c r="B3539" s="17">
        <v>7447858250246.4004</v>
      </c>
      <c r="C3539" s="17">
        <v>2123675256096.6394</v>
      </c>
      <c r="D3539" s="18">
        <v>0.28513905403964707</v>
      </c>
    </row>
    <row r="3540" spans="1:4" x14ac:dyDescent="0.25">
      <c r="A3540" s="16">
        <v>41543</v>
      </c>
      <c r="B3540" s="17">
        <v>7447858250246.4004</v>
      </c>
      <c r="C3540" s="17">
        <v>2124422133544.0869</v>
      </c>
      <c r="D3540" s="18">
        <v>0.28523933487507014</v>
      </c>
    </row>
    <row r="3541" spans="1:4" x14ac:dyDescent="0.25">
      <c r="A3541" s="16">
        <v>41544</v>
      </c>
      <c r="B3541" s="17">
        <v>7447858250246.4004</v>
      </c>
      <c r="C3541" s="17">
        <v>2133554102833.8684</v>
      </c>
      <c r="D3541" s="18">
        <v>0.28646545505391208</v>
      </c>
    </row>
    <row r="3542" spans="1:4" x14ac:dyDescent="0.25">
      <c r="A3542" s="16">
        <v>41547</v>
      </c>
      <c r="B3542" s="17">
        <v>7447858250246.4004</v>
      </c>
      <c r="C3542" s="17">
        <v>2089221094146.9871</v>
      </c>
      <c r="D3542" s="18">
        <v>0.28051300440336235</v>
      </c>
    </row>
    <row r="3543" spans="1:4" x14ac:dyDescent="0.25">
      <c r="A3543" s="16">
        <v>41548</v>
      </c>
      <c r="B3543" s="17">
        <v>7447858250246.4004</v>
      </c>
      <c r="C3543" s="17">
        <v>2105956470447.1108</v>
      </c>
      <c r="D3543" s="18">
        <v>0.28276000961450076</v>
      </c>
    </row>
    <row r="3544" spans="1:4" x14ac:dyDescent="0.25">
      <c r="A3544" s="16">
        <v>41549</v>
      </c>
      <c r="B3544" s="17">
        <v>7447858250246.4004</v>
      </c>
      <c r="C3544" s="17">
        <v>2106931782772.4197</v>
      </c>
      <c r="D3544" s="18">
        <v>0.2828909616670961</v>
      </c>
    </row>
    <row r="3545" spans="1:4" x14ac:dyDescent="0.25">
      <c r="A3545" s="16">
        <v>41550</v>
      </c>
      <c r="B3545" s="17">
        <v>7447858250246.4004</v>
      </c>
      <c r="C3545" s="17">
        <v>2090669221782.1055</v>
      </c>
      <c r="D3545" s="18">
        <v>0.28070743984862212</v>
      </c>
    </row>
    <row r="3546" spans="1:4" x14ac:dyDescent="0.25">
      <c r="A3546" s="16">
        <v>41551</v>
      </c>
      <c r="B3546" s="17">
        <v>7447858250246.4004</v>
      </c>
      <c r="C3546" s="17">
        <v>2100759817656.1047</v>
      </c>
      <c r="D3546" s="18">
        <v>0.28206227173920834</v>
      </c>
    </row>
    <row r="3547" spans="1:4" x14ac:dyDescent="0.25">
      <c r="A3547" s="16">
        <v>41554</v>
      </c>
      <c r="B3547" s="17">
        <v>7447858250246.4004</v>
      </c>
      <c r="C3547" s="17">
        <v>2097641360240.5078</v>
      </c>
      <c r="D3547" s="18">
        <v>0.28164356648048594</v>
      </c>
    </row>
    <row r="3548" spans="1:4" x14ac:dyDescent="0.25">
      <c r="A3548" s="16">
        <v>41555</v>
      </c>
      <c r="B3548" s="17">
        <v>7447858250246.4004</v>
      </c>
      <c r="C3548" s="17">
        <v>2080872220567.3896</v>
      </c>
      <c r="D3548" s="18">
        <v>0.27939202796972501</v>
      </c>
    </row>
    <row r="3549" spans="1:4" x14ac:dyDescent="0.25">
      <c r="A3549" s="16">
        <v>41556</v>
      </c>
      <c r="B3549" s="17">
        <v>7447858250246.4004</v>
      </c>
      <c r="C3549" s="17">
        <v>2086405017146.7385</v>
      </c>
      <c r="D3549" s="18">
        <v>0.2801348987915705</v>
      </c>
    </row>
    <row r="3550" spans="1:4" x14ac:dyDescent="0.25">
      <c r="A3550" s="16">
        <v>41557</v>
      </c>
      <c r="B3550" s="17">
        <v>7447858250246.4004</v>
      </c>
      <c r="C3550" s="17">
        <v>2106457394277.2842</v>
      </c>
      <c r="D3550" s="18">
        <v>0.28282726704789196</v>
      </c>
    </row>
    <row r="3551" spans="1:4" x14ac:dyDescent="0.25">
      <c r="A3551" s="16">
        <v>41558</v>
      </c>
      <c r="B3551" s="17">
        <v>7447858250246.4004</v>
      </c>
      <c r="C3551" s="17">
        <v>2118276984548.5095</v>
      </c>
      <c r="D3551" s="18">
        <v>0.28441424546156335</v>
      </c>
    </row>
    <row r="3552" spans="1:4" x14ac:dyDescent="0.25">
      <c r="A3552" s="16">
        <v>41561</v>
      </c>
      <c r="B3552" s="17">
        <v>7447858250246.4004</v>
      </c>
      <c r="C3552" s="17">
        <v>2144251938244.0535</v>
      </c>
      <c r="D3552" s="18">
        <v>0.28790181904618206</v>
      </c>
    </row>
    <row r="3553" spans="1:4" x14ac:dyDescent="0.25">
      <c r="A3553" s="16">
        <v>41562</v>
      </c>
      <c r="B3553" s="17">
        <v>7447858250246.4004</v>
      </c>
      <c r="C3553" s="17">
        <v>2143831201661.219</v>
      </c>
      <c r="D3553" s="18">
        <v>0.28784532809687857</v>
      </c>
    </row>
    <row r="3554" spans="1:4" x14ac:dyDescent="0.25">
      <c r="A3554" s="16">
        <v>41563</v>
      </c>
      <c r="B3554" s="17">
        <v>7447858250246.4004</v>
      </c>
      <c r="C3554" s="17">
        <v>2145392179577.2524</v>
      </c>
      <c r="D3554" s="18">
        <v>0.2880549155868099</v>
      </c>
    </row>
    <row r="3555" spans="1:4" x14ac:dyDescent="0.25">
      <c r="A3555" s="16">
        <v>41564</v>
      </c>
      <c r="B3555" s="17">
        <v>7447858250246.4004</v>
      </c>
      <c r="C3555" s="17">
        <v>2154517440642.1409</v>
      </c>
      <c r="D3555" s="18">
        <v>0.28928013507384653</v>
      </c>
    </row>
    <row r="3556" spans="1:4" x14ac:dyDescent="0.25">
      <c r="A3556" s="16">
        <v>41565</v>
      </c>
      <c r="B3556" s="17">
        <v>7447858250246.4004</v>
      </c>
      <c r="C3556" s="17">
        <v>2157580038162.1543</v>
      </c>
      <c r="D3556" s="18">
        <v>0.2896913402038464</v>
      </c>
    </row>
    <row r="3557" spans="1:4" x14ac:dyDescent="0.25">
      <c r="A3557" s="16">
        <v>41568</v>
      </c>
      <c r="B3557" s="17">
        <v>7447858250246.4004</v>
      </c>
      <c r="C3557" s="17">
        <v>2170277095316.77</v>
      </c>
      <c r="D3557" s="18">
        <v>0.29139613327696856</v>
      </c>
    </row>
    <row r="3558" spans="1:4" x14ac:dyDescent="0.25">
      <c r="A3558" s="16">
        <v>41569</v>
      </c>
      <c r="B3558" s="17">
        <v>7447858250246.4004</v>
      </c>
      <c r="C3558" s="17">
        <v>2182681898974.5139</v>
      </c>
      <c r="D3558" s="18">
        <v>0.29306168641196995</v>
      </c>
    </row>
    <row r="3559" spans="1:4" x14ac:dyDescent="0.25">
      <c r="A3559" s="16">
        <v>41570</v>
      </c>
      <c r="B3559" s="17">
        <v>7447858250246.4004</v>
      </c>
      <c r="C3559" s="17">
        <v>2150932248903.0303</v>
      </c>
      <c r="D3559" s="18">
        <v>0.28879876289695366</v>
      </c>
    </row>
    <row r="3560" spans="1:4" x14ac:dyDescent="0.25">
      <c r="A3560" s="16">
        <v>41571</v>
      </c>
      <c r="B3560" s="17">
        <v>7447858250246.4004</v>
      </c>
      <c r="C3560" s="17">
        <v>2147932753769.312</v>
      </c>
      <c r="D3560" s="18">
        <v>0.28839603032163658</v>
      </c>
    </row>
    <row r="3561" spans="1:4" x14ac:dyDescent="0.25">
      <c r="A3561" s="16">
        <v>41572</v>
      </c>
      <c r="B3561" s="17">
        <v>7447858250246.4004</v>
      </c>
      <c r="C3561" s="17">
        <v>2141911612765.96</v>
      </c>
      <c r="D3561" s="18">
        <v>0.28758759106285331</v>
      </c>
    </row>
    <row r="3562" spans="1:4" x14ac:dyDescent="0.25">
      <c r="A3562" s="16">
        <v>41575</v>
      </c>
      <c r="B3562" s="17">
        <v>7447858250246.4004</v>
      </c>
      <c r="C3562" s="17">
        <v>2173683008224.3347</v>
      </c>
      <c r="D3562" s="18">
        <v>0.29185343426110749</v>
      </c>
    </row>
    <row r="3563" spans="1:4" x14ac:dyDescent="0.25">
      <c r="A3563" s="16">
        <v>41576</v>
      </c>
      <c r="B3563" s="17">
        <v>7447858250246.4004</v>
      </c>
      <c r="C3563" s="17">
        <v>2171619623598.0139</v>
      </c>
      <c r="D3563" s="18">
        <v>0.29157639023623594</v>
      </c>
    </row>
    <row r="3564" spans="1:4" x14ac:dyDescent="0.25">
      <c r="A3564" s="16">
        <v>41577</v>
      </c>
      <c r="B3564" s="17">
        <v>7447858250246.4004</v>
      </c>
      <c r="C3564" s="17">
        <v>2169846075258.2664</v>
      </c>
      <c r="D3564" s="18">
        <v>0.29133826159842402</v>
      </c>
    </row>
    <row r="3565" spans="1:4" x14ac:dyDescent="0.25">
      <c r="A3565" s="16">
        <v>41578</v>
      </c>
      <c r="B3565" s="17">
        <v>7447858250246.4004</v>
      </c>
      <c r="C3565" s="17">
        <v>2192286041850.1267</v>
      </c>
      <c r="D3565" s="18">
        <v>0.2943512038212594</v>
      </c>
    </row>
    <row r="3566" spans="1:4" x14ac:dyDescent="0.25">
      <c r="A3566" s="16">
        <v>41579</v>
      </c>
      <c r="B3566" s="17">
        <v>7447858250246.4004</v>
      </c>
      <c r="C3566" s="17">
        <v>2185594180719.1621</v>
      </c>
      <c r="D3566" s="18">
        <v>0.29345270912572152</v>
      </c>
    </row>
    <row r="3567" spans="1:4" x14ac:dyDescent="0.25">
      <c r="A3567" s="16">
        <v>41582</v>
      </c>
      <c r="B3567" s="17">
        <v>7447858250246.4004</v>
      </c>
      <c r="C3567" s="17">
        <v>2198055883060.1907</v>
      </c>
      <c r="D3567" s="18">
        <v>0.29512590186413273</v>
      </c>
    </row>
    <row r="3568" spans="1:4" x14ac:dyDescent="0.25">
      <c r="A3568" s="16">
        <v>41583</v>
      </c>
      <c r="B3568" s="17">
        <v>7447858250246.4004</v>
      </c>
      <c r="C3568" s="17">
        <v>2169492589054.1506</v>
      </c>
      <c r="D3568" s="18">
        <v>0.29129080014142006</v>
      </c>
    </row>
    <row r="3569" spans="1:4" x14ac:dyDescent="0.25">
      <c r="A3569" s="16">
        <v>41584</v>
      </c>
      <c r="B3569" s="17">
        <v>7447858250246.4004</v>
      </c>
      <c r="C3569" s="17">
        <v>2158391461849.3181</v>
      </c>
      <c r="D3569" s="18">
        <v>0.28980028745551262</v>
      </c>
    </row>
    <row r="3570" spans="1:4" x14ac:dyDescent="0.25">
      <c r="A3570" s="16">
        <v>41585</v>
      </c>
      <c r="B3570" s="17">
        <v>7447858250246.4004</v>
      </c>
      <c r="C3570" s="17">
        <v>2142678619247.4397</v>
      </c>
      <c r="D3570" s="18">
        <v>0.28769057455900865</v>
      </c>
    </row>
    <row r="3571" spans="1:4" x14ac:dyDescent="0.25">
      <c r="A3571" s="16">
        <v>41586</v>
      </c>
      <c r="B3571" s="17">
        <v>7447858250246.4004</v>
      </c>
      <c r="C3571" s="17">
        <v>2123324841908.0457</v>
      </c>
      <c r="D3571" s="18">
        <v>0.28509200505229793</v>
      </c>
    </row>
    <row r="3572" spans="1:4" x14ac:dyDescent="0.25">
      <c r="A3572" s="16">
        <v>41589</v>
      </c>
      <c r="B3572" s="17">
        <v>7447858250246.4004</v>
      </c>
      <c r="C3572" s="17">
        <v>2139738890904.5972</v>
      </c>
      <c r="D3572" s="18">
        <v>0.2872958666786935</v>
      </c>
    </row>
    <row r="3573" spans="1:4" x14ac:dyDescent="0.25">
      <c r="A3573" s="16">
        <v>41590</v>
      </c>
      <c r="B3573" s="17">
        <v>7447858250246.4004</v>
      </c>
      <c r="C3573" s="17">
        <v>2105694361558.9353</v>
      </c>
      <c r="D3573" s="18">
        <v>0.28272481709614594</v>
      </c>
    </row>
    <row r="3574" spans="1:4" x14ac:dyDescent="0.25">
      <c r="A3574" s="16">
        <v>41591</v>
      </c>
      <c r="B3574" s="17">
        <v>7447858250246.4004</v>
      </c>
      <c r="C3574" s="17">
        <v>2116191042822.2566</v>
      </c>
      <c r="D3574" s="18">
        <v>0.2841341727673517</v>
      </c>
    </row>
    <row r="3575" spans="1:4" x14ac:dyDescent="0.25">
      <c r="A3575" s="16">
        <v>41592</v>
      </c>
      <c r="B3575" s="17">
        <v>7447858250246.4004</v>
      </c>
      <c r="C3575" s="17">
        <v>2154233245330.0332</v>
      </c>
      <c r="D3575" s="18">
        <v>0.28924197708230603</v>
      </c>
    </row>
    <row r="3576" spans="1:4" x14ac:dyDescent="0.25">
      <c r="A3576" s="16">
        <v>41596</v>
      </c>
      <c r="B3576" s="17">
        <v>7447858250246.4004</v>
      </c>
      <c r="C3576" s="17">
        <v>2179441903336.6404</v>
      </c>
      <c r="D3576" s="18">
        <v>0.29262666260660064</v>
      </c>
    </row>
    <row r="3577" spans="1:4" x14ac:dyDescent="0.25">
      <c r="A3577" s="16">
        <v>41597</v>
      </c>
      <c r="B3577" s="17">
        <v>7447858250246.4004</v>
      </c>
      <c r="C3577" s="17">
        <v>2137622542817.5027</v>
      </c>
      <c r="D3577" s="18">
        <v>0.28701171142009624</v>
      </c>
    </row>
    <row r="3578" spans="1:4" x14ac:dyDescent="0.25">
      <c r="A3578" s="16">
        <v>41599</v>
      </c>
      <c r="B3578" s="17">
        <v>7447858250246.4004</v>
      </c>
      <c r="C3578" s="17">
        <v>2122755641669.4558</v>
      </c>
      <c r="D3578" s="18">
        <v>0.28501558036489588</v>
      </c>
    </row>
    <row r="3579" spans="1:4" x14ac:dyDescent="0.25">
      <c r="A3579" s="16">
        <v>41600</v>
      </c>
      <c r="B3579" s="17">
        <v>7447858250246.4004</v>
      </c>
      <c r="C3579" s="17">
        <v>2118752017922.0122</v>
      </c>
      <c r="D3579" s="18">
        <v>0.28447802666651406</v>
      </c>
    </row>
    <row r="3580" spans="1:4" x14ac:dyDescent="0.25">
      <c r="A3580" s="16">
        <v>41603</v>
      </c>
      <c r="B3580" s="17">
        <v>7447858250246.4004</v>
      </c>
      <c r="C3580" s="17">
        <v>2099167879956.4587</v>
      </c>
      <c r="D3580" s="18">
        <v>0.28184852737859384</v>
      </c>
    </row>
    <row r="3581" spans="1:4" x14ac:dyDescent="0.25">
      <c r="A3581" s="16">
        <v>41604</v>
      </c>
      <c r="B3581" s="17">
        <v>7447858250246.4004</v>
      </c>
      <c r="C3581" s="17">
        <v>2084283520795.6855</v>
      </c>
      <c r="D3581" s="18">
        <v>0.27985005229211102</v>
      </c>
    </row>
    <row r="3582" spans="1:4" x14ac:dyDescent="0.25">
      <c r="A3582" s="16">
        <v>41605</v>
      </c>
      <c r="B3582" s="17">
        <v>7447858250246.4004</v>
      </c>
      <c r="C3582" s="17">
        <v>2103189931233.9685</v>
      </c>
      <c r="D3582" s="18">
        <v>0.28238855528223672</v>
      </c>
    </row>
    <row r="3583" spans="1:4" x14ac:dyDescent="0.25">
      <c r="A3583" s="16">
        <v>41606</v>
      </c>
      <c r="B3583" s="17">
        <v>7447858250246.4004</v>
      </c>
      <c r="C3583" s="17">
        <v>2097947086827.9016</v>
      </c>
      <c r="D3583" s="18">
        <v>0.28168461540718692</v>
      </c>
    </row>
    <row r="3584" spans="1:4" x14ac:dyDescent="0.25">
      <c r="A3584" s="16">
        <v>41607</v>
      </c>
      <c r="B3584" s="17">
        <v>7447858250246.4004</v>
      </c>
      <c r="C3584" s="17">
        <v>2127110443125.801</v>
      </c>
      <c r="D3584" s="18">
        <v>0.28560028556604566</v>
      </c>
    </row>
    <row r="3585" spans="1:4" x14ac:dyDescent="0.25">
      <c r="A3585" s="16">
        <v>41610</v>
      </c>
      <c r="B3585" s="17">
        <v>7447858250246.4004</v>
      </c>
      <c r="C3585" s="17">
        <v>2079258516706.9221</v>
      </c>
      <c r="D3585" s="18">
        <v>0.27917536113662383</v>
      </c>
    </row>
    <row r="3586" spans="1:4" x14ac:dyDescent="0.25">
      <c r="A3586" s="16">
        <v>41611</v>
      </c>
      <c r="B3586" s="17">
        <v>7447858250246.4004</v>
      </c>
      <c r="C3586" s="17">
        <v>2049205082420.7568</v>
      </c>
      <c r="D3586" s="18">
        <v>0.27514018306577764</v>
      </c>
    </row>
    <row r="3587" spans="1:4" x14ac:dyDescent="0.25">
      <c r="A3587" s="16">
        <v>41612</v>
      </c>
      <c r="B3587" s="17">
        <v>7447858250246.4004</v>
      </c>
      <c r="C3587" s="17">
        <v>2029643560766.271</v>
      </c>
      <c r="D3587" s="18">
        <v>0.2725137203972865</v>
      </c>
    </row>
    <row r="3588" spans="1:4" x14ac:dyDescent="0.25">
      <c r="A3588" s="16">
        <v>41613</v>
      </c>
      <c r="B3588" s="17">
        <v>7447858250246.4004</v>
      </c>
      <c r="C3588" s="17">
        <v>2041575781510.6426</v>
      </c>
      <c r="D3588" s="18">
        <v>0.27411582134274648</v>
      </c>
    </row>
    <row r="3589" spans="1:4" x14ac:dyDescent="0.25">
      <c r="A3589" s="16">
        <v>41614</v>
      </c>
      <c r="B3589" s="17">
        <v>7447858250246.4004</v>
      </c>
      <c r="C3589" s="17">
        <v>2037154456059.0439</v>
      </c>
      <c r="D3589" s="18">
        <v>0.27352218417847146</v>
      </c>
    </row>
    <row r="3590" spans="1:4" x14ac:dyDescent="0.25">
      <c r="A3590" s="16">
        <v>41617</v>
      </c>
      <c r="B3590" s="17">
        <v>7447858250246.4004</v>
      </c>
      <c r="C3590" s="17">
        <v>2055337315572.3005</v>
      </c>
      <c r="D3590" s="18">
        <v>0.27596353831039988</v>
      </c>
    </row>
    <row r="3591" spans="1:4" x14ac:dyDescent="0.25">
      <c r="A3591" s="16">
        <v>41618</v>
      </c>
      <c r="B3591" s="17">
        <v>7447858250246.4004</v>
      </c>
      <c r="C3591" s="17">
        <v>2041678786352.7935</v>
      </c>
      <c r="D3591" s="18">
        <v>0.27412965147198498</v>
      </c>
    </row>
    <row r="3592" spans="1:4" x14ac:dyDescent="0.25">
      <c r="A3592" s="16">
        <v>41619</v>
      </c>
      <c r="B3592" s="17">
        <v>7447858250246.4004</v>
      </c>
      <c r="C3592" s="17">
        <v>2009423997110.011</v>
      </c>
      <c r="D3592" s="18">
        <v>0.26979890454326683</v>
      </c>
    </row>
    <row r="3593" spans="1:4" x14ac:dyDescent="0.25">
      <c r="A3593" s="16">
        <v>41620</v>
      </c>
      <c r="B3593" s="17">
        <v>7447858250246.4004</v>
      </c>
      <c r="C3593" s="17">
        <v>2002447316867.854</v>
      </c>
      <c r="D3593" s="18">
        <v>0.26886216810068936</v>
      </c>
    </row>
    <row r="3594" spans="1:4" x14ac:dyDescent="0.25">
      <c r="A3594" s="16">
        <v>41621</v>
      </c>
      <c r="B3594" s="17">
        <v>7447858250246.4004</v>
      </c>
      <c r="C3594" s="17">
        <v>2001505574363.9822</v>
      </c>
      <c r="D3594" s="18">
        <v>0.26873572336017076</v>
      </c>
    </row>
    <row r="3595" spans="1:4" x14ac:dyDescent="0.25">
      <c r="A3595" s="16">
        <v>41624</v>
      </c>
      <c r="B3595" s="17">
        <v>7447858250246.4004</v>
      </c>
      <c r="C3595" s="17">
        <v>2012494585788.3018</v>
      </c>
      <c r="D3595" s="18">
        <v>0.27021118262041594</v>
      </c>
    </row>
    <row r="3596" spans="1:4" x14ac:dyDescent="0.25">
      <c r="A3596" s="16">
        <v>41625</v>
      </c>
      <c r="B3596" s="17">
        <v>7447858250246.4004</v>
      </c>
      <c r="C3596" s="17">
        <v>2007262124045.3367</v>
      </c>
      <c r="D3596" s="18">
        <v>0.26950863679218512</v>
      </c>
    </row>
    <row r="3597" spans="1:4" x14ac:dyDescent="0.25">
      <c r="A3597" s="16">
        <v>41626</v>
      </c>
      <c r="B3597" s="17">
        <v>7447858250246.4004</v>
      </c>
      <c r="C3597" s="17">
        <v>2012148085957.7576</v>
      </c>
      <c r="D3597" s="18">
        <v>0.27016465920134675</v>
      </c>
    </row>
    <row r="3598" spans="1:4" x14ac:dyDescent="0.25">
      <c r="A3598" s="16">
        <v>41627</v>
      </c>
      <c r="B3598" s="17">
        <v>7447858250246.4004</v>
      </c>
      <c r="C3598" s="17">
        <v>2043091902225.6147</v>
      </c>
      <c r="D3598" s="18">
        <v>0.27431938600040118</v>
      </c>
    </row>
    <row r="3599" spans="1:4" x14ac:dyDescent="0.25">
      <c r="A3599" s="16">
        <v>41628</v>
      </c>
      <c r="B3599" s="17">
        <v>7447858250246.4004</v>
      </c>
      <c r="C3599" s="17">
        <v>2028805361408.8655</v>
      </c>
      <c r="D3599" s="18">
        <v>0.27240117806239744</v>
      </c>
    </row>
    <row r="3600" spans="1:4" x14ac:dyDescent="0.25">
      <c r="A3600" s="16">
        <v>41631</v>
      </c>
      <c r="B3600" s="17">
        <v>7447858250246.4004</v>
      </c>
      <c r="C3600" s="17">
        <v>2032135964606.9919</v>
      </c>
      <c r="D3600" s="18">
        <v>0.27284836745379276</v>
      </c>
    </row>
    <row r="3601" spans="1:4" x14ac:dyDescent="0.25">
      <c r="A3601" s="16">
        <v>41634</v>
      </c>
      <c r="B3601" s="17">
        <v>7447858250246.4004</v>
      </c>
      <c r="C3601" s="17">
        <v>2030896246538.4585</v>
      </c>
      <c r="D3601" s="18">
        <v>0.2726819144914942</v>
      </c>
    </row>
    <row r="3602" spans="1:4" x14ac:dyDescent="0.25">
      <c r="A3602" s="16">
        <v>41635</v>
      </c>
      <c r="B3602" s="17">
        <v>7447858250246.4004</v>
      </c>
      <c r="C3602" s="17">
        <v>2041668531087.4211</v>
      </c>
      <c r="D3602" s="18">
        <v>0.27412827453044986</v>
      </c>
    </row>
    <row r="3603" spans="1:4" x14ac:dyDescent="0.25">
      <c r="A3603" s="16">
        <v>41638</v>
      </c>
      <c r="B3603" s="17">
        <v>7447858250246.4004</v>
      </c>
      <c r="C3603" s="17">
        <v>2056478714863.5898</v>
      </c>
      <c r="D3603" s="18">
        <v>0.2761167903263404</v>
      </c>
    </row>
    <row r="3604" spans="1:4" x14ac:dyDescent="0.25">
      <c r="A3604" s="16">
        <v>41641</v>
      </c>
      <c r="B3604" s="17">
        <v>7447858250246.4004</v>
      </c>
      <c r="C3604" s="17">
        <v>2029946604652.7964</v>
      </c>
      <c r="D3604" s="18">
        <v>0.27255440912636042</v>
      </c>
    </row>
    <row r="3605" spans="1:4" x14ac:dyDescent="0.25">
      <c r="A3605" s="16">
        <v>41642</v>
      </c>
      <c r="B3605" s="17">
        <v>7447858250246.4004</v>
      </c>
      <c r="C3605" s="17">
        <v>2028583279549.6882</v>
      </c>
      <c r="D3605" s="18">
        <v>0.27237135984463395</v>
      </c>
    </row>
    <row r="3606" spans="1:4" x14ac:dyDescent="0.25">
      <c r="A3606" s="16">
        <v>41645</v>
      </c>
      <c r="B3606" s="17">
        <v>7447858250246.4004</v>
      </c>
      <c r="C3606" s="17">
        <v>2023943455758.344</v>
      </c>
      <c r="D3606" s="18">
        <v>0.27174838561023701</v>
      </c>
    </row>
    <row r="3607" spans="1:4" x14ac:dyDescent="0.25">
      <c r="A3607" s="16">
        <v>41646</v>
      </c>
      <c r="B3607" s="17">
        <v>7447858250246.4004</v>
      </c>
      <c r="C3607" s="17">
        <v>2015535603883.1479</v>
      </c>
      <c r="D3607" s="18">
        <v>0.27061949035032551</v>
      </c>
    </row>
    <row r="3608" spans="1:4" x14ac:dyDescent="0.25">
      <c r="A3608" s="16">
        <v>41647</v>
      </c>
      <c r="B3608" s="17">
        <v>7447858250246.4004</v>
      </c>
      <c r="C3608" s="17">
        <v>2020248870672.7703</v>
      </c>
      <c r="D3608" s="18">
        <v>0.2712523255401556</v>
      </c>
    </row>
    <row r="3609" spans="1:4" x14ac:dyDescent="0.25">
      <c r="A3609" s="16">
        <v>41648</v>
      </c>
      <c r="B3609" s="17">
        <v>7447858250246.4004</v>
      </c>
      <c r="C3609" s="17">
        <v>1974681826919.3213</v>
      </c>
      <c r="D3609" s="18">
        <v>0.26513418496572383</v>
      </c>
    </row>
    <row r="3610" spans="1:4" x14ac:dyDescent="0.25">
      <c r="A3610" s="16">
        <v>41649</v>
      </c>
      <c r="B3610" s="17">
        <v>7447858250246.4004</v>
      </c>
      <c r="C3610" s="17">
        <v>1988417078359.8279</v>
      </c>
      <c r="D3610" s="18">
        <v>0.26697837305027178</v>
      </c>
    </row>
    <row r="3611" spans="1:4" x14ac:dyDescent="0.25">
      <c r="A3611" s="16">
        <v>41652</v>
      </c>
      <c r="B3611" s="17">
        <v>7447858250246.4004</v>
      </c>
      <c r="C3611" s="17">
        <v>1972013233901.9167</v>
      </c>
      <c r="D3611" s="18">
        <v>0.264775881554496</v>
      </c>
    </row>
    <row r="3612" spans="1:4" x14ac:dyDescent="0.25">
      <c r="A3612" s="16">
        <v>41653</v>
      </c>
      <c r="B3612" s="17">
        <v>7447858250246.4004</v>
      </c>
      <c r="C3612" s="17">
        <v>1981206357556.3445</v>
      </c>
      <c r="D3612" s="18">
        <v>0.26601021273341224</v>
      </c>
    </row>
    <row r="3613" spans="1:4" x14ac:dyDescent="0.25">
      <c r="A3613" s="16">
        <v>41654</v>
      </c>
      <c r="B3613" s="17">
        <v>7447858250246.4004</v>
      </c>
      <c r="C3613" s="17">
        <v>1989623851927.8977</v>
      </c>
      <c r="D3613" s="18">
        <v>0.26714040266033179</v>
      </c>
    </row>
    <row r="3614" spans="1:4" x14ac:dyDescent="0.25">
      <c r="A3614" s="16">
        <v>41655</v>
      </c>
      <c r="B3614" s="17">
        <v>7447858250246.4004</v>
      </c>
      <c r="C3614" s="17">
        <v>1977807355005.0991</v>
      </c>
      <c r="D3614" s="18">
        <v>0.2655538395806159</v>
      </c>
    </row>
    <row r="3615" spans="1:4" x14ac:dyDescent="0.25">
      <c r="A3615" s="16">
        <v>41656</v>
      </c>
      <c r="B3615" s="17">
        <v>7447858250246.4004</v>
      </c>
      <c r="C3615" s="17">
        <v>1957787484270.7227</v>
      </c>
      <c r="D3615" s="18">
        <v>0.26286583585367679</v>
      </c>
    </row>
    <row r="3616" spans="1:4" x14ac:dyDescent="0.25">
      <c r="A3616" s="16">
        <v>41659</v>
      </c>
      <c r="B3616" s="17">
        <v>7447858250246.4004</v>
      </c>
      <c r="C3616" s="17">
        <v>1942250209448.054</v>
      </c>
      <c r="D3616" s="18">
        <v>0.26077969587885186</v>
      </c>
    </row>
    <row r="3617" spans="1:4" x14ac:dyDescent="0.25">
      <c r="A3617" s="16">
        <v>41660</v>
      </c>
      <c r="B3617" s="17">
        <v>7447858250246.4004</v>
      </c>
      <c r="C3617" s="17">
        <v>1939363558757.874</v>
      </c>
      <c r="D3617" s="18">
        <v>0.2603921145644405</v>
      </c>
    </row>
    <row r="3618" spans="1:4" x14ac:dyDescent="0.25">
      <c r="A3618" s="16">
        <v>41661</v>
      </c>
      <c r="B3618" s="17">
        <v>7447858250246.4004</v>
      </c>
      <c r="C3618" s="17">
        <v>1966660702285.5281</v>
      </c>
      <c r="D3618" s="18">
        <v>0.26405721433010143</v>
      </c>
    </row>
    <row r="3619" spans="1:4" x14ac:dyDescent="0.25">
      <c r="A3619" s="16">
        <v>41662</v>
      </c>
      <c r="B3619" s="17">
        <v>7447858250246.4004</v>
      </c>
      <c r="C3619" s="17">
        <v>1935835803015.4568</v>
      </c>
      <c r="D3619" s="18">
        <v>0.2599184541343027</v>
      </c>
    </row>
    <row r="3620" spans="1:4" x14ac:dyDescent="0.25">
      <c r="A3620" s="16">
        <v>41663</v>
      </c>
      <c r="B3620" s="17">
        <v>7447858250246.4004</v>
      </c>
      <c r="C3620" s="17">
        <v>1911255795917.1138</v>
      </c>
      <c r="D3620" s="18">
        <v>0.25661817554783389</v>
      </c>
    </row>
    <row r="3621" spans="1:4" x14ac:dyDescent="0.25">
      <c r="A3621" s="16">
        <v>41666</v>
      </c>
      <c r="B3621" s="17">
        <v>7447858250246.4004</v>
      </c>
      <c r="C3621" s="17">
        <v>1903398122656.9646</v>
      </c>
      <c r="D3621" s="18">
        <v>0.25556315100304089</v>
      </c>
    </row>
    <row r="3622" spans="1:4" x14ac:dyDescent="0.25">
      <c r="A3622" s="16">
        <v>41667</v>
      </c>
      <c r="B3622" s="17">
        <v>7447858250246.4004</v>
      </c>
      <c r="C3622" s="17">
        <v>1913456791795.4092</v>
      </c>
      <c r="D3622" s="18">
        <v>0.25691369619341314</v>
      </c>
    </row>
    <row r="3623" spans="1:4" x14ac:dyDescent="0.25">
      <c r="A3623" s="16">
        <v>41668</v>
      </c>
      <c r="B3623" s="17">
        <v>7447858250246.4004</v>
      </c>
      <c r="C3623" s="17">
        <v>1905409804611.7549</v>
      </c>
      <c r="D3623" s="18">
        <v>0.25583325307630789</v>
      </c>
    </row>
    <row r="3624" spans="1:4" x14ac:dyDescent="0.25">
      <c r="A3624" s="16">
        <v>41669</v>
      </c>
      <c r="B3624" s="17">
        <v>7447858250246.4004</v>
      </c>
      <c r="C3624" s="17">
        <v>1890897383811.2771</v>
      </c>
      <c r="D3624" s="18">
        <v>0.25388471695855919</v>
      </c>
    </row>
    <row r="3625" spans="1:4" x14ac:dyDescent="0.25">
      <c r="A3625" s="16">
        <v>41670</v>
      </c>
      <c r="B3625" s="17">
        <v>7447858250246.4004</v>
      </c>
      <c r="C3625" s="17">
        <v>1909500169812.918</v>
      </c>
      <c r="D3625" s="18">
        <v>0.25638245327101189</v>
      </c>
    </row>
    <row r="3626" spans="1:4" x14ac:dyDescent="0.25">
      <c r="A3626" s="16">
        <v>41673</v>
      </c>
      <c r="B3626" s="17">
        <v>7447858250246.4004</v>
      </c>
      <c r="C3626" s="17">
        <v>1850059317115.3481</v>
      </c>
      <c r="D3626" s="18">
        <v>0.24840152094115672</v>
      </c>
    </row>
    <row r="3627" spans="1:4" x14ac:dyDescent="0.25">
      <c r="A3627" s="16">
        <v>41674</v>
      </c>
      <c r="B3627" s="17">
        <v>7447858250246.4004</v>
      </c>
      <c r="C3627" s="17">
        <v>1879554063041.7734</v>
      </c>
      <c r="D3627" s="18">
        <v>0.2523616857208032</v>
      </c>
    </row>
    <row r="3628" spans="1:4" x14ac:dyDescent="0.25">
      <c r="A3628" s="16">
        <v>41675</v>
      </c>
      <c r="B3628" s="17">
        <v>7447858250246.4004</v>
      </c>
      <c r="C3628" s="17">
        <v>1865445781366.522</v>
      </c>
      <c r="D3628" s="18">
        <v>0.25046741206504658</v>
      </c>
    </row>
    <row r="3629" spans="1:4" x14ac:dyDescent="0.25">
      <c r="A3629" s="16">
        <v>41676</v>
      </c>
      <c r="B3629" s="17">
        <v>7447858250246.4004</v>
      </c>
      <c r="C3629" s="17">
        <v>1908814705499.2461</v>
      </c>
      <c r="D3629" s="18">
        <v>0.25629041817976278</v>
      </c>
    </row>
    <row r="3630" spans="1:4" x14ac:dyDescent="0.25">
      <c r="A3630" s="16">
        <v>41677</v>
      </c>
      <c r="B3630" s="17">
        <v>7447858250246.4004</v>
      </c>
      <c r="C3630" s="17">
        <v>1920952519472.7048</v>
      </c>
      <c r="D3630" s="18">
        <v>0.25792012346759596</v>
      </c>
    </row>
    <row r="3631" spans="1:4" x14ac:dyDescent="0.25">
      <c r="A3631" s="16">
        <v>41680</v>
      </c>
      <c r="B3631" s="17">
        <v>7447858250246.4004</v>
      </c>
      <c r="C3631" s="17">
        <v>1905846325280.6909</v>
      </c>
      <c r="D3631" s="18">
        <v>0.25589186330414371</v>
      </c>
    </row>
    <row r="3632" spans="1:4" x14ac:dyDescent="0.25">
      <c r="A3632" s="16">
        <v>41681</v>
      </c>
      <c r="B3632" s="17">
        <v>7447858250246.4004</v>
      </c>
      <c r="C3632" s="17">
        <v>1937063659100.4663</v>
      </c>
      <c r="D3632" s="18">
        <v>0.26008331442618171</v>
      </c>
    </row>
    <row r="3633" spans="1:4" x14ac:dyDescent="0.25">
      <c r="A3633" s="16">
        <v>41682</v>
      </c>
      <c r="B3633" s="17">
        <v>7447858250246.4004</v>
      </c>
      <c r="C3633" s="17">
        <v>1923520970956.7466</v>
      </c>
      <c r="D3633" s="18">
        <v>0.25826498119685748</v>
      </c>
    </row>
    <row r="3634" spans="1:4" x14ac:dyDescent="0.25">
      <c r="A3634" s="16">
        <v>41683</v>
      </c>
      <c r="B3634" s="17">
        <v>7447858250246.4004</v>
      </c>
      <c r="C3634" s="17">
        <v>1907477894247.3535</v>
      </c>
      <c r="D3634" s="18">
        <v>0.25611092882765962</v>
      </c>
    </row>
    <row r="3635" spans="1:4" x14ac:dyDescent="0.25">
      <c r="A3635" s="16">
        <v>41684</v>
      </c>
      <c r="B3635" s="17">
        <v>7447858250246.4004</v>
      </c>
      <c r="C3635" s="17">
        <v>1920877389484.2156</v>
      </c>
      <c r="D3635" s="18">
        <v>0.25791003600540685</v>
      </c>
    </row>
    <row r="3636" spans="1:4" x14ac:dyDescent="0.25">
      <c r="A3636" s="16">
        <v>41687</v>
      </c>
      <c r="B3636" s="17">
        <v>7447858250246.4004</v>
      </c>
      <c r="C3636" s="17">
        <v>1897625298818.9456</v>
      </c>
      <c r="D3636" s="18">
        <v>0.25478805249229408</v>
      </c>
    </row>
    <row r="3637" spans="1:4" x14ac:dyDescent="0.25">
      <c r="A3637" s="16">
        <v>41688</v>
      </c>
      <c r="B3637" s="17">
        <v>7447858250246.4004</v>
      </c>
      <c r="C3637" s="17">
        <v>1860431045417.301</v>
      </c>
      <c r="D3637" s="18">
        <v>0.24979409957966797</v>
      </c>
    </row>
    <row r="3638" spans="1:4" x14ac:dyDescent="0.25">
      <c r="A3638" s="16">
        <v>41689</v>
      </c>
      <c r="B3638" s="17">
        <v>7447858250246.4004</v>
      </c>
      <c r="C3638" s="17">
        <v>1873373027823.0488</v>
      </c>
      <c r="D3638" s="18">
        <v>0.25153177797940385</v>
      </c>
    </row>
    <row r="3639" spans="1:4" x14ac:dyDescent="0.25">
      <c r="A3639" s="16">
        <v>41690</v>
      </c>
      <c r="B3639" s="17">
        <v>7447858250246.4004</v>
      </c>
      <c r="C3639" s="17">
        <v>1879640130035.127</v>
      </c>
      <c r="D3639" s="18">
        <v>0.25237324165949881</v>
      </c>
    </row>
    <row r="3640" spans="1:4" x14ac:dyDescent="0.25">
      <c r="A3640" s="16">
        <v>41691</v>
      </c>
      <c r="B3640" s="17">
        <v>7447858250246.4004</v>
      </c>
      <c r="C3640" s="17">
        <v>1883762087782.1379</v>
      </c>
      <c r="D3640" s="18">
        <v>0.25292668368383847</v>
      </c>
    </row>
    <row r="3641" spans="1:4" x14ac:dyDescent="0.25">
      <c r="A3641" s="16">
        <v>41694</v>
      </c>
      <c r="B3641" s="17">
        <v>7447858250246.4004</v>
      </c>
      <c r="C3641" s="17">
        <v>1891056256319.2739</v>
      </c>
      <c r="D3641" s="18">
        <v>0.25390604825980828</v>
      </c>
    </row>
    <row r="3642" spans="1:4" x14ac:dyDescent="0.25">
      <c r="A3642" s="16">
        <v>41695</v>
      </c>
      <c r="B3642" s="17">
        <v>7447858250246.4004</v>
      </c>
      <c r="C3642" s="17">
        <v>1865972001964.9282</v>
      </c>
      <c r="D3642" s="18">
        <v>0.25053806601423911</v>
      </c>
    </row>
    <row r="3643" spans="1:4" x14ac:dyDescent="0.25">
      <c r="A3643" s="16">
        <v>41696</v>
      </c>
      <c r="B3643" s="17">
        <v>7447858250246.4004</v>
      </c>
      <c r="C3643" s="17">
        <v>1861814732446.5359</v>
      </c>
      <c r="D3643" s="18">
        <v>0.2499798827918</v>
      </c>
    </row>
    <row r="3644" spans="1:4" x14ac:dyDescent="0.25">
      <c r="A3644" s="16">
        <v>41697</v>
      </c>
      <c r="B3644" s="17">
        <v>7447858250246.4004</v>
      </c>
      <c r="C3644" s="17">
        <v>1895238066413.3755</v>
      </c>
      <c r="D3644" s="18">
        <v>0.25446752646650794</v>
      </c>
    </row>
    <row r="3645" spans="1:4" x14ac:dyDescent="0.25">
      <c r="A3645" s="16">
        <v>41698</v>
      </c>
      <c r="B3645" s="17">
        <v>7447858250246.4004</v>
      </c>
      <c r="C3645" s="17">
        <v>1882295788550.7219</v>
      </c>
      <c r="D3645" s="18">
        <v>0.25272980839672254</v>
      </c>
    </row>
    <row r="3646" spans="1:4" x14ac:dyDescent="0.25">
      <c r="A3646" s="16">
        <v>41703</v>
      </c>
      <c r="B3646" s="17">
        <v>7447858250246.4004</v>
      </c>
      <c r="C3646" s="17">
        <v>1861982489967.2473</v>
      </c>
      <c r="D3646" s="18">
        <v>0.25000240705516202</v>
      </c>
    </row>
    <row r="3647" spans="1:4" x14ac:dyDescent="0.25">
      <c r="A3647" s="16">
        <v>41704</v>
      </c>
      <c r="B3647" s="17">
        <v>7447858250246.4004</v>
      </c>
      <c r="C3647" s="17">
        <v>1878566165505.5479</v>
      </c>
      <c r="D3647" s="18">
        <v>0.25222904389236978</v>
      </c>
    </row>
    <row r="3648" spans="1:4" x14ac:dyDescent="0.25">
      <c r="A3648" s="16">
        <v>41705</v>
      </c>
      <c r="B3648" s="17">
        <v>7447858250246.4004</v>
      </c>
      <c r="C3648" s="17">
        <v>1847141116346.7996</v>
      </c>
      <c r="D3648" s="18">
        <v>0.24800970349908175</v>
      </c>
    </row>
    <row r="3649" spans="1:4" x14ac:dyDescent="0.25">
      <c r="A3649" s="16">
        <v>41708</v>
      </c>
      <c r="B3649" s="17">
        <v>7447858250246.4004</v>
      </c>
      <c r="C3649" s="17">
        <v>1824626526769.7822</v>
      </c>
      <c r="D3649" s="18">
        <v>0.24498674188776584</v>
      </c>
    </row>
    <row r="3650" spans="1:4" x14ac:dyDescent="0.25">
      <c r="A3650" s="16">
        <v>41709</v>
      </c>
      <c r="B3650" s="17">
        <v>7447858250246.4004</v>
      </c>
      <c r="C3650" s="17">
        <v>1832553318863.9729</v>
      </c>
      <c r="D3650" s="18">
        <v>0.24605104679635192</v>
      </c>
    </row>
    <row r="3651" spans="1:4" x14ac:dyDescent="0.25">
      <c r="A3651" s="16">
        <v>41710</v>
      </c>
      <c r="B3651" s="17">
        <v>7447858250246.4004</v>
      </c>
      <c r="C3651" s="17">
        <v>1831819466614.2566</v>
      </c>
      <c r="D3651" s="18">
        <v>0.24595251481238298</v>
      </c>
    </row>
    <row r="3652" spans="1:4" x14ac:dyDescent="0.25">
      <c r="A3652" s="16">
        <v>41711</v>
      </c>
      <c r="B3652" s="17">
        <v>7447858250246.4004</v>
      </c>
      <c r="C3652" s="17">
        <v>1811495350313.5322</v>
      </c>
      <c r="D3652" s="18">
        <v>0.24322366101068074</v>
      </c>
    </row>
    <row r="3653" spans="1:4" x14ac:dyDescent="0.25">
      <c r="A3653" s="16">
        <v>41712</v>
      </c>
      <c r="B3653" s="17">
        <v>7447858250246.4004</v>
      </c>
      <c r="C3653" s="17">
        <v>1795589462862.8005</v>
      </c>
      <c r="D3653" s="18">
        <v>0.24108802860250414</v>
      </c>
    </row>
    <row r="3654" spans="1:4" x14ac:dyDescent="0.25">
      <c r="A3654" s="16">
        <v>41715</v>
      </c>
      <c r="B3654" s="17">
        <v>7447858250246.4004</v>
      </c>
      <c r="C3654" s="17">
        <v>1806747287905.314</v>
      </c>
      <c r="D3654" s="18">
        <v>0.24258615392492744</v>
      </c>
    </row>
    <row r="3655" spans="1:4" x14ac:dyDescent="0.25">
      <c r="A3655" s="16">
        <v>41716</v>
      </c>
      <c r="B3655" s="17">
        <v>7447858250246.4004</v>
      </c>
      <c r="C3655" s="17">
        <v>1843245543275.5913</v>
      </c>
      <c r="D3655" s="18">
        <v>0.24748665741787049</v>
      </c>
    </row>
    <row r="3656" spans="1:4" x14ac:dyDescent="0.25">
      <c r="A3656" s="16">
        <v>41717</v>
      </c>
      <c r="B3656" s="17">
        <v>7447858250246.4004</v>
      </c>
      <c r="C3656" s="17">
        <v>1858862499283.5205</v>
      </c>
      <c r="D3656" s="18">
        <v>0.2495834959294537</v>
      </c>
    </row>
    <row r="3657" spans="1:4" x14ac:dyDescent="0.25">
      <c r="A3657" s="16">
        <v>41718</v>
      </c>
      <c r="B3657" s="17">
        <v>7447858250246.4004</v>
      </c>
      <c r="C3657" s="17">
        <v>1882672073574.6514</v>
      </c>
      <c r="D3657" s="18">
        <v>0.25278033097801855</v>
      </c>
    </row>
    <row r="3658" spans="1:4" x14ac:dyDescent="0.25">
      <c r="A3658" s="16">
        <v>41719</v>
      </c>
      <c r="B3658" s="17">
        <v>7447858250246.4004</v>
      </c>
      <c r="C3658" s="17">
        <v>1886088607229.9531</v>
      </c>
      <c r="D3658" s="18">
        <v>0.25323905797583551</v>
      </c>
    </row>
    <row r="3659" spans="1:4" x14ac:dyDescent="0.25">
      <c r="A3659" s="16">
        <v>41722</v>
      </c>
      <c r="B3659" s="17">
        <v>7447858250246.4004</v>
      </c>
      <c r="C3659" s="17">
        <v>1912860544294.5791</v>
      </c>
      <c r="D3659" s="18">
        <v>0.25683363995700309</v>
      </c>
    </row>
    <row r="3660" spans="1:4" x14ac:dyDescent="0.25">
      <c r="A3660" s="16">
        <v>41723</v>
      </c>
      <c r="B3660" s="17">
        <v>7447858250246.4004</v>
      </c>
      <c r="C3660" s="17">
        <v>1916237677605.2834</v>
      </c>
      <c r="D3660" s="18">
        <v>0.25728707679712992</v>
      </c>
    </row>
    <row r="3661" spans="1:4" x14ac:dyDescent="0.25">
      <c r="A3661" s="16">
        <v>41724</v>
      </c>
      <c r="B3661" s="17">
        <v>7447858250246.4004</v>
      </c>
      <c r="C3661" s="17">
        <v>1910976021058.187</v>
      </c>
      <c r="D3661" s="18">
        <v>0.25658061107634073</v>
      </c>
    </row>
    <row r="3662" spans="1:4" x14ac:dyDescent="0.25">
      <c r="A3662" s="16">
        <v>41725</v>
      </c>
      <c r="B3662" s="17">
        <v>7447858250246.4004</v>
      </c>
      <c r="C3662" s="17">
        <v>1972645023139.5432</v>
      </c>
      <c r="D3662" s="18">
        <v>0.26486070986572302</v>
      </c>
    </row>
    <row r="3663" spans="1:4" x14ac:dyDescent="0.25">
      <c r="A3663" s="16">
        <v>41726</v>
      </c>
      <c r="B3663" s="17">
        <v>7447858250246.4004</v>
      </c>
      <c r="C3663" s="17">
        <v>1969654789761.3643</v>
      </c>
      <c r="D3663" s="18">
        <v>0.26445922083656753</v>
      </c>
    </row>
    <row r="3664" spans="1:4" x14ac:dyDescent="0.25">
      <c r="A3664" s="16">
        <v>41729</v>
      </c>
      <c r="B3664" s="17">
        <v>7447858250246.4004</v>
      </c>
      <c r="C3664" s="17">
        <v>1990645744836.3484</v>
      </c>
      <c r="D3664" s="18">
        <v>0.26727760893817915</v>
      </c>
    </row>
    <row r="3665" spans="1:4" x14ac:dyDescent="0.25">
      <c r="A3665" s="16">
        <v>41730</v>
      </c>
      <c r="B3665" s="17">
        <v>7447858250246.4004</v>
      </c>
      <c r="C3665" s="17">
        <v>1990097009048.5381</v>
      </c>
      <c r="D3665" s="18">
        <v>0.26720393194683839</v>
      </c>
    </row>
    <row r="3666" spans="1:4" x14ac:dyDescent="0.25">
      <c r="A3666" s="16">
        <v>41731</v>
      </c>
      <c r="B3666" s="17">
        <v>7447858250246.4004</v>
      </c>
      <c r="C3666" s="17">
        <v>2024328866359.5291</v>
      </c>
      <c r="D3666" s="18">
        <v>0.27180013345347404</v>
      </c>
    </row>
    <row r="3667" spans="1:4" x14ac:dyDescent="0.25">
      <c r="A3667" s="16">
        <v>41732</v>
      </c>
      <c r="B3667" s="17">
        <v>7447858250246.4004</v>
      </c>
      <c r="C3667" s="17">
        <v>2014977253408.9138</v>
      </c>
      <c r="D3667" s="18">
        <v>0.27054452242592714</v>
      </c>
    </row>
    <row r="3668" spans="1:4" x14ac:dyDescent="0.25">
      <c r="A3668" s="16">
        <v>41733</v>
      </c>
      <c r="B3668" s="17">
        <v>7447858250246.4004</v>
      </c>
      <c r="C3668" s="17">
        <v>1998002208562.3362</v>
      </c>
      <c r="D3668" s="18">
        <v>0.26826533768902427</v>
      </c>
    </row>
    <row r="3669" spans="1:4" x14ac:dyDescent="0.25">
      <c r="A3669" s="16">
        <v>41736</v>
      </c>
      <c r="B3669" s="17">
        <v>7447858250246.4004</v>
      </c>
      <c r="C3669" s="17">
        <v>2036977513563.1484</v>
      </c>
      <c r="D3669" s="18">
        <v>0.27349842667799945</v>
      </c>
    </row>
    <row r="3670" spans="1:4" x14ac:dyDescent="0.25">
      <c r="A3670" s="16">
        <v>41737</v>
      </c>
      <c r="B3670" s="17">
        <v>7447858250246.4004</v>
      </c>
      <c r="C3670" s="17">
        <v>2013841877009.8145</v>
      </c>
      <c r="D3670" s="18">
        <v>0.27039207908437163</v>
      </c>
    </row>
    <row r="3671" spans="1:4" x14ac:dyDescent="0.25">
      <c r="A3671" s="16">
        <v>41738</v>
      </c>
      <c r="B3671" s="17">
        <v>7447858250246.4004</v>
      </c>
      <c r="C3671" s="17">
        <v>1997686868119.1475</v>
      </c>
      <c r="D3671" s="18">
        <v>0.26822299794079152</v>
      </c>
    </row>
    <row r="3672" spans="1:4" x14ac:dyDescent="0.25">
      <c r="A3672" s="16">
        <v>41739</v>
      </c>
      <c r="B3672" s="17">
        <v>7447858250246.4004</v>
      </c>
      <c r="C3672" s="17">
        <v>2001539565668.4985</v>
      </c>
      <c r="D3672" s="18">
        <v>0.26874028726342647</v>
      </c>
    </row>
    <row r="3673" spans="1:4" x14ac:dyDescent="0.25">
      <c r="A3673" s="16">
        <v>41740</v>
      </c>
      <c r="B3673" s="17">
        <v>7447858250246.4004</v>
      </c>
      <c r="C3673" s="17">
        <v>2030767075083.3081</v>
      </c>
      <c r="D3673" s="18">
        <v>0.2726645710551921</v>
      </c>
    </row>
    <row r="3674" spans="1:4" x14ac:dyDescent="0.25">
      <c r="A3674" s="16">
        <v>41743</v>
      </c>
      <c r="B3674" s="17">
        <v>7447858250246.4004</v>
      </c>
      <c r="C3674" s="17">
        <v>2019555658534.4714</v>
      </c>
      <c r="D3674" s="18">
        <v>0.27115925017338477</v>
      </c>
    </row>
    <row r="3675" spans="1:4" x14ac:dyDescent="0.25">
      <c r="A3675" s="16">
        <v>41744</v>
      </c>
      <c r="B3675" s="17">
        <v>7447858250246.4004</v>
      </c>
      <c r="C3675" s="17">
        <v>1984325754787.6155</v>
      </c>
      <c r="D3675" s="18">
        <v>0.26642904417816587</v>
      </c>
    </row>
    <row r="3676" spans="1:4" x14ac:dyDescent="0.25">
      <c r="A3676" s="16">
        <v>41745</v>
      </c>
      <c r="B3676" s="17">
        <v>7447858250246.4004</v>
      </c>
      <c r="C3676" s="17">
        <v>2008381661955.2822</v>
      </c>
      <c r="D3676" s="18">
        <v>0.26965895355068525</v>
      </c>
    </row>
    <row r="3677" spans="1:4" x14ac:dyDescent="0.25">
      <c r="A3677" s="16">
        <v>41746</v>
      </c>
      <c r="B3677" s="17">
        <v>7447858250246.4004</v>
      </c>
      <c r="C3677" s="17">
        <v>2039950659703.3816</v>
      </c>
      <c r="D3677" s="18">
        <v>0.27389762145861102</v>
      </c>
    </row>
    <row r="3678" spans="1:4" x14ac:dyDescent="0.25">
      <c r="A3678" s="16">
        <v>41751</v>
      </c>
      <c r="B3678" s="17">
        <v>7447858250246.4004</v>
      </c>
      <c r="C3678" s="17">
        <v>2036786430608.0618</v>
      </c>
      <c r="D3678" s="18">
        <v>0.2734727705835</v>
      </c>
    </row>
    <row r="3679" spans="1:4" x14ac:dyDescent="0.25">
      <c r="A3679" s="16">
        <v>41752</v>
      </c>
      <c r="B3679" s="17">
        <v>7447858250246.4004</v>
      </c>
      <c r="C3679" s="17">
        <v>2022354407344.5415</v>
      </c>
      <c r="D3679" s="18">
        <v>0.27153502918475053</v>
      </c>
    </row>
    <row r="3680" spans="1:4" x14ac:dyDescent="0.25">
      <c r="A3680" s="16">
        <v>41753</v>
      </c>
      <c r="B3680" s="17">
        <v>7447858250246.4004</v>
      </c>
      <c r="C3680" s="17">
        <v>2025103839463.3779</v>
      </c>
      <c r="D3680" s="18">
        <v>0.27190418660242099</v>
      </c>
    </row>
    <row r="3681" spans="1:4" x14ac:dyDescent="0.25">
      <c r="A3681" s="16">
        <v>41754</v>
      </c>
      <c r="B3681" s="17">
        <v>7447858250246.4004</v>
      </c>
      <c r="C3681" s="17">
        <v>2013503987573.4365</v>
      </c>
      <c r="D3681" s="18">
        <v>0.27034671175526509</v>
      </c>
    </row>
    <row r="3682" spans="1:4" x14ac:dyDescent="0.25">
      <c r="A3682" s="16">
        <v>41757</v>
      </c>
      <c r="B3682" s="17">
        <v>7447858250246.4004</v>
      </c>
      <c r="C3682" s="17">
        <v>2013662251825.3269</v>
      </c>
      <c r="D3682" s="18">
        <v>0.27036796138792091</v>
      </c>
    </row>
    <row r="3683" spans="1:4" x14ac:dyDescent="0.25">
      <c r="A3683" s="16">
        <v>41758</v>
      </c>
      <c r="B3683" s="17">
        <v>7447858250246.4004</v>
      </c>
      <c r="C3683" s="17">
        <v>2031004620651.0977</v>
      </c>
      <c r="D3683" s="18">
        <v>0.27269646553543164</v>
      </c>
    </row>
    <row r="3684" spans="1:4" x14ac:dyDescent="0.25">
      <c r="A3684" s="16">
        <v>41759</v>
      </c>
      <c r="B3684" s="17">
        <v>7447858250246.4004</v>
      </c>
      <c r="C3684" s="17">
        <v>2012835507183.7578</v>
      </c>
      <c r="D3684" s="18">
        <v>0.27025695704092734</v>
      </c>
    </row>
    <row r="3685" spans="1:4" x14ac:dyDescent="0.25">
      <c r="A3685" s="16">
        <v>41761</v>
      </c>
      <c r="B3685" s="17">
        <v>7447858250246.4004</v>
      </c>
      <c r="C3685" s="17">
        <v>2040705438171.8914</v>
      </c>
      <c r="D3685" s="18">
        <v>0.27399896313874905</v>
      </c>
    </row>
    <row r="3686" spans="1:4" x14ac:dyDescent="0.25">
      <c r="A3686" s="16">
        <v>41764</v>
      </c>
      <c r="B3686" s="17">
        <v>7447858250246.4004</v>
      </c>
      <c r="C3686" s="17">
        <v>2061551656792.4614</v>
      </c>
      <c r="D3686" s="18">
        <v>0.27679791794161207</v>
      </c>
    </row>
    <row r="3687" spans="1:4" x14ac:dyDescent="0.25">
      <c r="A3687" s="16">
        <v>41765</v>
      </c>
      <c r="B3687" s="17">
        <v>7447858250246.4004</v>
      </c>
      <c r="C3687" s="17">
        <v>2076916479548.3096</v>
      </c>
      <c r="D3687" s="18">
        <v>0.27886090333145075</v>
      </c>
    </row>
    <row r="3688" spans="1:4" x14ac:dyDescent="0.25">
      <c r="A3688" s="16">
        <v>41766</v>
      </c>
      <c r="B3688" s="17">
        <v>7447858250246.4004</v>
      </c>
      <c r="C3688" s="17">
        <v>2087520440431.8191</v>
      </c>
      <c r="D3688" s="18">
        <v>0.2802846630926088</v>
      </c>
    </row>
    <row r="3689" spans="1:4" x14ac:dyDescent="0.25">
      <c r="A3689" s="16">
        <v>41767</v>
      </c>
      <c r="B3689" s="17">
        <v>7447858250246.4004</v>
      </c>
      <c r="C3689" s="17">
        <v>2064347747646.3242</v>
      </c>
      <c r="D3689" s="18">
        <v>0.27717334007773692</v>
      </c>
    </row>
    <row r="3690" spans="1:4" x14ac:dyDescent="0.25">
      <c r="A3690" s="16">
        <v>41768</v>
      </c>
      <c r="B3690" s="17">
        <v>7447858250246.4004</v>
      </c>
      <c r="C3690" s="17">
        <v>2053104689248.4885</v>
      </c>
      <c r="D3690" s="18">
        <v>0.27566377074651827</v>
      </c>
    </row>
    <row r="3691" spans="1:4" x14ac:dyDescent="0.25">
      <c r="A3691" s="16">
        <v>41771</v>
      </c>
      <c r="B3691" s="17">
        <v>7447858250246.4004</v>
      </c>
      <c r="C3691" s="17">
        <v>2087196727068.9138</v>
      </c>
      <c r="D3691" s="18">
        <v>0.28024119913934481</v>
      </c>
    </row>
    <row r="3692" spans="1:4" x14ac:dyDescent="0.25">
      <c r="A3692" s="16">
        <v>41772</v>
      </c>
      <c r="B3692" s="17">
        <v>7447858250246.4004</v>
      </c>
      <c r="C3692" s="17">
        <v>2078759098638.0828</v>
      </c>
      <c r="D3692" s="18">
        <v>0.27910830587696944</v>
      </c>
    </row>
    <row r="3693" spans="1:4" x14ac:dyDescent="0.25">
      <c r="A3693" s="16">
        <v>41773</v>
      </c>
      <c r="B3693" s="17">
        <v>7447858250246.4004</v>
      </c>
      <c r="C3693" s="17">
        <v>2098107758321.9651</v>
      </c>
      <c r="D3693" s="18">
        <v>0.28170618825251575</v>
      </c>
    </row>
    <row r="3694" spans="1:4" x14ac:dyDescent="0.25">
      <c r="A3694" s="16">
        <v>41774</v>
      </c>
      <c r="B3694" s="17">
        <v>7447858250246.4004</v>
      </c>
      <c r="C3694" s="17">
        <v>2077679989470.5591</v>
      </c>
      <c r="D3694" s="18">
        <v>0.27896341735583147</v>
      </c>
    </row>
    <row r="3695" spans="1:4" x14ac:dyDescent="0.25">
      <c r="A3695" s="16">
        <v>41775</v>
      </c>
      <c r="B3695" s="17">
        <v>7447858250246.4004</v>
      </c>
      <c r="C3695" s="17">
        <v>2078482641179.0776</v>
      </c>
      <c r="D3695" s="18">
        <v>0.27907118682210613</v>
      </c>
    </row>
    <row r="3696" spans="1:4" x14ac:dyDescent="0.25">
      <c r="A3696" s="16">
        <v>41778</v>
      </c>
      <c r="B3696" s="17">
        <v>7447858250246.4004</v>
      </c>
      <c r="C3696" s="17">
        <v>2059908689552.2585</v>
      </c>
      <c r="D3696" s="18">
        <v>0.27657732200852636</v>
      </c>
    </row>
    <row r="3697" spans="1:4" x14ac:dyDescent="0.25">
      <c r="A3697" s="16">
        <v>41779</v>
      </c>
      <c r="B3697" s="17">
        <v>7447858250246.4004</v>
      </c>
      <c r="C3697" s="17">
        <v>2026746266193.4365</v>
      </c>
      <c r="D3697" s="18">
        <v>0.27212470996294602</v>
      </c>
    </row>
    <row r="3698" spans="1:4" x14ac:dyDescent="0.25">
      <c r="A3698" s="16">
        <v>41780</v>
      </c>
      <c r="B3698" s="17">
        <v>7447858250246.4004</v>
      </c>
      <c r="C3698" s="17">
        <v>2017883110094.407</v>
      </c>
      <c r="D3698" s="18">
        <v>0.27093468246762731</v>
      </c>
    </row>
    <row r="3699" spans="1:4" x14ac:dyDescent="0.25">
      <c r="A3699" s="16">
        <v>41781</v>
      </c>
      <c r="B3699" s="17">
        <v>7447858250246.4004</v>
      </c>
      <c r="C3699" s="17">
        <v>2040960474740.1865</v>
      </c>
      <c r="D3699" s="18">
        <v>0.27403320607943427</v>
      </c>
    </row>
    <row r="3700" spans="1:4" x14ac:dyDescent="0.25">
      <c r="A3700" s="16">
        <v>41782</v>
      </c>
      <c r="B3700" s="17">
        <v>7447858250246.4004</v>
      </c>
      <c r="C3700" s="17">
        <v>2029253350919.0322</v>
      </c>
      <c r="D3700" s="18">
        <v>0.27246132817470009</v>
      </c>
    </row>
    <row r="3701" spans="1:4" x14ac:dyDescent="0.25">
      <c r="A3701" s="16">
        <v>41785</v>
      </c>
      <c r="B3701" s="17">
        <v>7447858250246.4004</v>
      </c>
      <c r="C3701" s="17">
        <v>2041249121979.6907</v>
      </c>
      <c r="D3701" s="18">
        <v>0.27407196181696386</v>
      </c>
    </row>
    <row r="3702" spans="1:4" x14ac:dyDescent="0.25">
      <c r="A3702" s="16">
        <v>41786</v>
      </c>
      <c r="B3702" s="17">
        <v>7447858250246.4004</v>
      </c>
      <c r="C3702" s="17">
        <v>2012861012572.7322</v>
      </c>
      <c r="D3702" s="18">
        <v>0.27026038156756538</v>
      </c>
    </row>
    <row r="3703" spans="1:4" x14ac:dyDescent="0.25">
      <c r="A3703" s="16">
        <v>41787</v>
      </c>
      <c r="B3703" s="17">
        <v>7447858250246.4004</v>
      </c>
      <c r="C3703" s="17">
        <v>2029290762045.9277</v>
      </c>
      <c r="D3703" s="18">
        <v>0.27246635124652002</v>
      </c>
    </row>
    <row r="3704" spans="1:4" x14ac:dyDescent="0.25">
      <c r="A3704" s="16">
        <v>41788</v>
      </c>
      <c r="B3704" s="17">
        <v>7447858250246.4004</v>
      </c>
      <c r="C3704" s="17">
        <v>2016546150646.3486</v>
      </c>
      <c r="D3704" s="18">
        <v>0.27075517321770115</v>
      </c>
    </row>
    <row r="3705" spans="1:4" x14ac:dyDescent="0.25">
      <c r="A3705" s="16">
        <v>41789</v>
      </c>
      <c r="B3705" s="17">
        <v>7447858250246.4004</v>
      </c>
      <c r="C3705" s="17">
        <v>1982472042598.7964</v>
      </c>
      <c r="D3705" s="18">
        <v>0.26618015219787644</v>
      </c>
    </row>
    <row r="3706" spans="1:4" x14ac:dyDescent="0.25">
      <c r="A3706" s="16">
        <v>41792</v>
      </c>
      <c r="B3706" s="17">
        <v>7447858250246.4004</v>
      </c>
      <c r="C3706" s="17">
        <v>1999658971726.4143</v>
      </c>
      <c r="D3706" s="18">
        <v>0.26848778595648742</v>
      </c>
    </row>
    <row r="3707" spans="1:4" x14ac:dyDescent="0.25">
      <c r="A3707" s="16">
        <v>41793</v>
      </c>
      <c r="B3707" s="17">
        <v>7447858250246.4004</v>
      </c>
      <c r="C3707" s="17">
        <v>2013785830481.9604</v>
      </c>
      <c r="D3707" s="18">
        <v>0.27038455389713378</v>
      </c>
    </row>
    <row r="3708" spans="1:4" x14ac:dyDescent="0.25">
      <c r="A3708" s="16">
        <v>41794</v>
      </c>
      <c r="B3708" s="17">
        <v>7447858250246.4004</v>
      </c>
      <c r="C3708" s="17">
        <v>2007197263239.8245</v>
      </c>
      <c r="D3708" s="18">
        <v>0.26949992814020318</v>
      </c>
    </row>
    <row r="3709" spans="1:4" x14ac:dyDescent="0.25">
      <c r="A3709" s="16">
        <v>41795</v>
      </c>
      <c r="B3709" s="17">
        <v>7447858250246.4004</v>
      </c>
      <c r="C3709" s="17">
        <v>1995735413578.3208</v>
      </c>
      <c r="D3709" s="18">
        <v>0.26796098240890864</v>
      </c>
    </row>
    <row r="3710" spans="1:4" x14ac:dyDescent="0.25">
      <c r="A3710" s="16">
        <v>41796</v>
      </c>
      <c r="B3710" s="17">
        <v>7447858250246.4004</v>
      </c>
      <c r="C3710" s="17">
        <v>2053759273472.4036</v>
      </c>
      <c r="D3710" s="18">
        <v>0.27575165966732224</v>
      </c>
    </row>
    <row r="3711" spans="1:4" x14ac:dyDescent="0.25">
      <c r="A3711" s="16">
        <v>41799</v>
      </c>
      <c r="B3711" s="17">
        <v>7447858250246.4004</v>
      </c>
      <c r="C3711" s="17">
        <v>2092296627245.583</v>
      </c>
      <c r="D3711" s="18">
        <v>0.28092594635194124</v>
      </c>
    </row>
    <row r="3712" spans="1:4" x14ac:dyDescent="0.25">
      <c r="A3712" s="16">
        <v>41800</v>
      </c>
      <c r="B3712" s="17">
        <v>7447858250246.4004</v>
      </c>
      <c r="C3712" s="17">
        <v>2113644418334.2881</v>
      </c>
      <c r="D3712" s="18">
        <v>0.28379224567873074</v>
      </c>
    </row>
    <row r="3713" spans="1:4" x14ac:dyDescent="0.25">
      <c r="A3713" s="16">
        <v>41801</v>
      </c>
      <c r="B3713" s="17">
        <v>7447858250246.4004</v>
      </c>
      <c r="C3713" s="17">
        <v>2117442107610.4824</v>
      </c>
      <c r="D3713" s="18">
        <v>0.2843021492172505</v>
      </c>
    </row>
    <row r="3714" spans="1:4" x14ac:dyDescent="0.25">
      <c r="A3714" s="16">
        <v>41803</v>
      </c>
      <c r="B3714" s="17">
        <v>7447858250246.4004</v>
      </c>
      <c r="C3714" s="17">
        <v>2107074819465.3328</v>
      </c>
      <c r="D3714" s="18">
        <v>0.28291016674432862</v>
      </c>
    </row>
    <row r="3715" spans="1:4" x14ac:dyDescent="0.25">
      <c r="A3715" s="16">
        <v>41806</v>
      </c>
      <c r="B3715" s="17">
        <v>7447858250246.4004</v>
      </c>
      <c r="C3715" s="17">
        <v>2098280074946.425</v>
      </c>
      <c r="D3715" s="18">
        <v>0.28172932465209133</v>
      </c>
    </row>
    <row r="3716" spans="1:4" x14ac:dyDescent="0.25">
      <c r="A3716" s="16">
        <v>41807</v>
      </c>
      <c r="B3716" s="17">
        <v>7447858250246.4004</v>
      </c>
      <c r="C3716" s="17">
        <v>2085917486572.6616</v>
      </c>
      <c r="D3716" s="18">
        <v>0.28006943962764763</v>
      </c>
    </row>
    <row r="3717" spans="1:4" x14ac:dyDescent="0.25">
      <c r="A3717" s="16">
        <v>41808</v>
      </c>
      <c r="B3717" s="17">
        <v>7447858250246.4004</v>
      </c>
      <c r="C3717" s="17">
        <v>2119654979662.2307</v>
      </c>
      <c r="D3717" s="18">
        <v>0.28459926443848543</v>
      </c>
    </row>
    <row r="3718" spans="1:4" x14ac:dyDescent="0.25">
      <c r="A3718" s="16">
        <v>41810</v>
      </c>
      <c r="B3718" s="17">
        <v>7447858250246.4004</v>
      </c>
      <c r="C3718" s="17">
        <v>2098046835010.3745</v>
      </c>
      <c r="D3718" s="18">
        <v>0.28169800827519292</v>
      </c>
    </row>
    <row r="3719" spans="1:4" x14ac:dyDescent="0.25">
      <c r="A3719" s="16">
        <v>41813</v>
      </c>
      <c r="B3719" s="17">
        <v>7447858250246.4004</v>
      </c>
      <c r="C3719" s="17">
        <v>2079828352421.905</v>
      </c>
      <c r="D3719" s="18">
        <v>0.27925187114739963</v>
      </c>
    </row>
    <row r="3720" spans="1:4" x14ac:dyDescent="0.25">
      <c r="A3720" s="16">
        <v>41814</v>
      </c>
      <c r="B3720" s="17">
        <v>7447858250246.4004</v>
      </c>
      <c r="C3720" s="17">
        <v>2082087174409.7517</v>
      </c>
      <c r="D3720" s="18">
        <v>0.27955515591893404</v>
      </c>
    </row>
    <row r="3721" spans="1:4" x14ac:dyDescent="0.25">
      <c r="A3721" s="16">
        <v>41815</v>
      </c>
      <c r="B3721" s="17">
        <v>7447858250246.4004</v>
      </c>
      <c r="C3721" s="17">
        <v>2051119199026.7822</v>
      </c>
      <c r="D3721" s="18">
        <v>0.27539718535310798</v>
      </c>
    </row>
    <row r="3722" spans="1:4" x14ac:dyDescent="0.25">
      <c r="A3722" s="16">
        <v>41816</v>
      </c>
      <c r="B3722" s="17">
        <v>7447858250246.4004</v>
      </c>
      <c r="C3722" s="17">
        <v>2056983986268.9363</v>
      </c>
      <c r="D3722" s="18">
        <v>0.27618463149468298</v>
      </c>
    </row>
    <row r="3723" spans="1:4" x14ac:dyDescent="0.25">
      <c r="A3723" s="16">
        <v>41817</v>
      </c>
      <c r="B3723" s="17">
        <v>7447858250246.4004</v>
      </c>
      <c r="C3723" s="17">
        <v>2041121727485.1465</v>
      </c>
      <c r="D3723" s="18">
        <v>0.27405485696745358</v>
      </c>
    </row>
    <row r="3724" spans="1:4" x14ac:dyDescent="0.25">
      <c r="A3724" s="16">
        <v>41820</v>
      </c>
      <c r="B3724" s="17">
        <v>7447858250246.4004</v>
      </c>
      <c r="C3724" s="17">
        <v>2044002363028.7517</v>
      </c>
      <c r="D3724" s="18">
        <v>0.27444163064745886</v>
      </c>
    </row>
    <row r="3725" spans="1:4" x14ac:dyDescent="0.25">
      <c r="A3725" s="16">
        <v>41821</v>
      </c>
      <c r="B3725" s="17">
        <v>7447858250246.4004</v>
      </c>
      <c r="C3725" s="17">
        <v>2049442552866.3015</v>
      </c>
      <c r="D3725" s="18">
        <v>0.27517206745959472</v>
      </c>
    </row>
    <row r="3726" spans="1:4" x14ac:dyDescent="0.25">
      <c r="A3726" s="16">
        <v>41822</v>
      </c>
      <c r="B3726" s="17">
        <v>7447858250246.4004</v>
      </c>
      <c r="C3726" s="17">
        <v>2042289076428.0476</v>
      </c>
      <c r="D3726" s="18">
        <v>0.27421159315974919</v>
      </c>
    </row>
    <row r="3727" spans="1:4" x14ac:dyDescent="0.25">
      <c r="A3727" s="16">
        <v>41823</v>
      </c>
      <c r="B3727" s="17">
        <v>7447858250246.4004</v>
      </c>
      <c r="C3727" s="17">
        <v>2071778522425.1084</v>
      </c>
      <c r="D3727" s="18">
        <v>0.27817104633490669</v>
      </c>
    </row>
    <row r="3728" spans="1:4" x14ac:dyDescent="0.25">
      <c r="A3728" s="16">
        <v>41824</v>
      </c>
      <c r="B3728" s="17">
        <v>7447858250246.4004</v>
      </c>
      <c r="C3728" s="17">
        <v>2076236153194.0872</v>
      </c>
      <c r="D3728" s="18">
        <v>0.27876955809751053</v>
      </c>
    </row>
    <row r="3729" spans="1:4" x14ac:dyDescent="0.25">
      <c r="A3729" s="16">
        <v>41827</v>
      </c>
      <c r="B3729" s="17">
        <v>7447858250246.4004</v>
      </c>
      <c r="C3729" s="17">
        <v>2064238389570.3062</v>
      </c>
      <c r="D3729" s="18">
        <v>0.2771586569201977</v>
      </c>
    </row>
    <row r="3730" spans="1:4" x14ac:dyDescent="0.25">
      <c r="A3730" s="16">
        <v>41828</v>
      </c>
      <c r="B3730" s="17">
        <v>7447858250246.4004</v>
      </c>
      <c r="C3730" s="17">
        <v>2060408124680.5369</v>
      </c>
      <c r="D3730" s="18">
        <v>0.27664437955869686</v>
      </c>
    </row>
    <row r="3731" spans="1:4" x14ac:dyDescent="0.25">
      <c r="A3731" s="16">
        <v>41830</v>
      </c>
      <c r="B3731" s="17">
        <v>7447858250246.4004</v>
      </c>
      <c r="C3731" s="17">
        <v>2091778116397.7808</v>
      </c>
      <c r="D3731" s="18">
        <v>0.28085632756619361</v>
      </c>
    </row>
    <row r="3732" spans="1:4" x14ac:dyDescent="0.25">
      <c r="A3732" s="16">
        <v>41831</v>
      </c>
      <c r="B3732" s="17">
        <v>7447858250246.4004</v>
      </c>
      <c r="C3732" s="17">
        <v>2096444790610.8958</v>
      </c>
      <c r="D3732" s="18">
        <v>0.28148290692046107</v>
      </c>
    </row>
    <row r="3733" spans="1:4" x14ac:dyDescent="0.25">
      <c r="A3733" s="16">
        <v>41834</v>
      </c>
      <c r="B3733" s="17">
        <v>7447858250246.4004</v>
      </c>
      <c r="C3733" s="17">
        <v>2128223653026.1868</v>
      </c>
      <c r="D3733" s="18">
        <v>0.28574975268303177</v>
      </c>
    </row>
    <row r="3734" spans="1:4" x14ac:dyDescent="0.25">
      <c r="A3734" s="16">
        <v>41835</v>
      </c>
      <c r="B3734" s="17">
        <v>7447858250246.4004</v>
      </c>
      <c r="C3734" s="17">
        <v>2134023259164.8872</v>
      </c>
      <c r="D3734" s="18">
        <v>0.28652844716724923</v>
      </c>
    </row>
    <row r="3735" spans="1:4" x14ac:dyDescent="0.25">
      <c r="A3735" s="16">
        <v>41836</v>
      </c>
      <c r="B3735" s="17">
        <v>7447858250246.4004</v>
      </c>
      <c r="C3735" s="17">
        <v>2128408271462.3235</v>
      </c>
      <c r="D3735" s="18">
        <v>0.28577454080733994</v>
      </c>
    </row>
    <row r="3736" spans="1:4" x14ac:dyDescent="0.25">
      <c r="A3736" s="16">
        <v>41837</v>
      </c>
      <c r="B3736" s="17">
        <v>7447858250246.4004</v>
      </c>
      <c r="C3736" s="17">
        <v>2128932171998.3567</v>
      </c>
      <c r="D3736" s="18">
        <v>0.2858448832492112</v>
      </c>
    </row>
    <row r="3737" spans="1:4" x14ac:dyDescent="0.25">
      <c r="A3737" s="16">
        <v>41838</v>
      </c>
      <c r="B3737" s="17">
        <v>7447858250246.4004</v>
      </c>
      <c r="C3737" s="17">
        <v>2178876348475.0896</v>
      </c>
      <c r="D3737" s="18">
        <v>0.29255072737226234</v>
      </c>
    </row>
    <row r="3738" spans="1:4" x14ac:dyDescent="0.25">
      <c r="A3738" s="16">
        <v>41841</v>
      </c>
      <c r="B3738" s="17">
        <v>7447858250246.4004</v>
      </c>
      <c r="C3738" s="17">
        <v>2200946012332.314</v>
      </c>
      <c r="D3738" s="18">
        <v>0.29551395023656624</v>
      </c>
    </row>
    <row r="3739" spans="1:4" x14ac:dyDescent="0.25">
      <c r="A3739" s="16">
        <v>41842</v>
      </c>
      <c r="B3739" s="17">
        <v>7447858250246.4004</v>
      </c>
      <c r="C3739" s="17">
        <v>2207813033626.7759</v>
      </c>
      <c r="D3739" s="18">
        <v>0.29643596312453102</v>
      </c>
    </row>
    <row r="3740" spans="1:4" x14ac:dyDescent="0.25">
      <c r="A3740" s="16">
        <v>41843</v>
      </c>
      <c r="B3740" s="17">
        <v>7447858250246.4004</v>
      </c>
      <c r="C3740" s="17">
        <v>2191361101383.5325</v>
      </c>
      <c r="D3740" s="18">
        <v>0.29422701503630722</v>
      </c>
    </row>
    <row r="3741" spans="1:4" x14ac:dyDescent="0.25">
      <c r="A3741" s="16">
        <v>41844</v>
      </c>
      <c r="B3741" s="17">
        <v>7447858250246.4004</v>
      </c>
      <c r="C3741" s="17">
        <v>2212036472539.0186</v>
      </c>
      <c r="D3741" s="18">
        <v>0.29700303069890421</v>
      </c>
    </row>
    <row r="3742" spans="1:4" x14ac:dyDescent="0.25">
      <c r="A3742" s="16">
        <v>41845</v>
      </c>
      <c r="B3742" s="17">
        <v>7447858250246.4004</v>
      </c>
      <c r="C3742" s="17">
        <v>2208245382053.436</v>
      </c>
      <c r="D3742" s="18">
        <v>0.29649401315880036</v>
      </c>
    </row>
    <row r="3743" spans="1:4" x14ac:dyDescent="0.25">
      <c r="A3743" s="16">
        <v>41848</v>
      </c>
      <c r="B3743" s="17">
        <v>7447858250246.4004</v>
      </c>
      <c r="C3743" s="17">
        <v>2197442225643.0034</v>
      </c>
      <c r="D3743" s="18">
        <v>0.29504350805418517</v>
      </c>
    </row>
    <row r="3744" spans="1:4" x14ac:dyDescent="0.25">
      <c r="A3744" s="16">
        <v>41849</v>
      </c>
      <c r="B3744" s="17">
        <v>7447858250246.4004</v>
      </c>
      <c r="C3744" s="17">
        <v>2182009094434.8088</v>
      </c>
      <c r="D3744" s="18">
        <v>0.29297135110790012</v>
      </c>
    </row>
    <row r="3745" spans="1:4" x14ac:dyDescent="0.25">
      <c r="A3745" s="16">
        <v>41850</v>
      </c>
      <c r="B3745" s="17">
        <v>7447858250246.4004</v>
      </c>
      <c r="C3745" s="17">
        <v>2171085401414.9509</v>
      </c>
      <c r="D3745" s="18">
        <v>0.29150466193997771</v>
      </c>
    </row>
    <row r="3746" spans="1:4" x14ac:dyDescent="0.25">
      <c r="A3746" s="16">
        <v>41851</v>
      </c>
      <c r="B3746" s="17">
        <v>7447858250246.4004</v>
      </c>
      <c r="C3746" s="17">
        <v>2128954637337.4709</v>
      </c>
      <c r="D3746" s="18">
        <v>0.28584789959812112</v>
      </c>
    </row>
    <row r="3747" spans="1:4" x14ac:dyDescent="0.25">
      <c r="A3747" s="16">
        <v>41852</v>
      </c>
      <c r="B3747" s="17">
        <v>7447858250246.4004</v>
      </c>
      <c r="C3747" s="17">
        <v>2128540919631.0217</v>
      </c>
      <c r="D3747" s="18">
        <v>0.28579235105080075</v>
      </c>
    </row>
    <row r="3748" spans="1:4" x14ac:dyDescent="0.25">
      <c r="A3748" s="16">
        <v>41855</v>
      </c>
      <c r="B3748" s="17">
        <v>7447858250246.4004</v>
      </c>
      <c r="C3748" s="17">
        <v>2157118676431.6912</v>
      </c>
      <c r="D3748" s="18">
        <v>0.28962939464648463</v>
      </c>
    </row>
    <row r="3749" spans="1:4" x14ac:dyDescent="0.25">
      <c r="A3749" s="16">
        <v>41856</v>
      </c>
      <c r="B3749" s="17">
        <v>7447858250246.4004</v>
      </c>
      <c r="C3749" s="17">
        <v>2140075560542.7031</v>
      </c>
      <c r="D3749" s="18">
        <v>0.2873410702294048</v>
      </c>
    </row>
    <row r="3750" spans="1:4" x14ac:dyDescent="0.25">
      <c r="A3750" s="16">
        <v>41857</v>
      </c>
      <c r="B3750" s="17">
        <v>7447858250246.4004</v>
      </c>
      <c r="C3750" s="17">
        <v>2151095163890.9663</v>
      </c>
      <c r="D3750" s="18">
        <v>0.28882063696899718</v>
      </c>
    </row>
    <row r="3751" spans="1:4" x14ac:dyDescent="0.25">
      <c r="A3751" s="16">
        <v>41858</v>
      </c>
      <c r="B3751" s="17">
        <v>7447858250246.4004</v>
      </c>
      <c r="C3751" s="17">
        <v>2142648396010.3267</v>
      </c>
      <c r="D3751" s="18">
        <v>0.28768651658205774</v>
      </c>
    </row>
    <row r="3752" spans="1:4" x14ac:dyDescent="0.25">
      <c r="A3752" s="16">
        <v>41859</v>
      </c>
      <c r="B3752" s="17">
        <v>7447858250246.4004</v>
      </c>
      <c r="C3752" s="17">
        <v>2124009437055.8481</v>
      </c>
      <c r="D3752" s="18">
        <v>0.28518392344343807</v>
      </c>
    </row>
    <row r="3753" spans="1:4" x14ac:dyDescent="0.25">
      <c r="A3753" s="16">
        <v>41862</v>
      </c>
      <c r="B3753" s="17">
        <v>7447858250246.4004</v>
      </c>
      <c r="C3753" s="17">
        <v>2159472899642.6101</v>
      </c>
      <c r="D3753" s="18">
        <v>0.28994548863375152</v>
      </c>
    </row>
    <row r="3754" spans="1:4" x14ac:dyDescent="0.25">
      <c r="A3754" s="16">
        <v>41863</v>
      </c>
      <c r="B3754" s="17">
        <v>7447858250246.4004</v>
      </c>
      <c r="C3754" s="17">
        <v>2156752468043.9204</v>
      </c>
      <c r="D3754" s="18">
        <v>0.28958022502275305</v>
      </c>
    </row>
    <row r="3755" spans="1:4" x14ac:dyDescent="0.25">
      <c r="A3755" s="16">
        <v>41864</v>
      </c>
      <c r="B3755" s="17">
        <v>7447858250246.4004</v>
      </c>
      <c r="C3755" s="17">
        <v>2126404960530.4517</v>
      </c>
      <c r="D3755" s="18">
        <v>0.28550556268442717</v>
      </c>
    </row>
    <row r="3756" spans="1:4" x14ac:dyDescent="0.25">
      <c r="A3756" s="16">
        <v>41865</v>
      </c>
      <c r="B3756" s="17">
        <v>7447858250246.4004</v>
      </c>
      <c r="C3756" s="17">
        <v>2131169791012.738</v>
      </c>
      <c r="D3756" s="18">
        <v>0.28614532116561586</v>
      </c>
    </row>
    <row r="3757" spans="1:4" x14ac:dyDescent="0.25">
      <c r="A3757" s="16">
        <v>41866</v>
      </c>
      <c r="B3757" s="17">
        <v>7447858250246.4004</v>
      </c>
      <c r="C3757" s="17">
        <v>2171566549688.7332</v>
      </c>
      <c r="D3757" s="18">
        <v>0.29156926417294399</v>
      </c>
    </row>
    <row r="3758" spans="1:4" x14ac:dyDescent="0.25">
      <c r="A3758" s="16">
        <v>41869</v>
      </c>
      <c r="B3758" s="17">
        <v>7447858250246.4004</v>
      </c>
      <c r="C3758" s="17">
        <v>2191775444477.6135</v>
      </c>
      <c r="D3758" s="18">
        <v>0.29428264755241579</v>
      </c>
    </row>
    <row r="3759" spans="1:4" x14ac:dyDescent="0.25">
      <c r="A3759" s="16">
        <v>41870</v>
      </c>
      <c r="B3759" s="17">
        <v>7447858250246.4004</v>
      </c>
      <c r="C3759" s="17">
        <v>2222476101177.5498</v>
      </c>
      <c r="D3759" s="18">
        <v>0.29840472609746871</v>
      </c>
    </row>
    <row r="3760" spans="1:4" x14ac:dyDescent="0.25">
      <c r="A3760" s="16">
        <v>41871</v>
      </c>
      <c r="B3760" s="17">
        <v>7447858250246.4004</v>
      </c>
      <c r="C3760" s="17">
        <v>2235995444819.3779</v>
      </c>
      <c r="D3760" s="18">
        <v>0.30021992493552135</v>
      </c>
    </row>
    <row r="3761" spans="1:4" x14ac:dyDescent="0.25">
      <c r="A3761" s="16">
        <v>41872</v>
      </c>
      <c r="B3761" s="17">
        <v>7447858250246.4004</v>
      </c>
      <c r="C3761" s="17">
        <v>2238782077776.1997</v>
      </c>
      <c r="D3761" s="18">
        <v>0.30059407719019532</v>
      </c>
    </row>
    <row r="3762" spans="1:4" x14ac:dyDescent="0.25">
      <c r="A3762" s="16">
        <v>41873</v>
      </c>
      <c r="B3762" s="17">
        <v>7447858250246.4004</v>
      </c>
      <c r="C3762" s="17">
        <v>2221237762740.0684</v>
      </c>
      <c r="D3762" s="18">
        <v>0.29823845837379925</v>
      </c>
    </row>
    <row r="3763" spans="1:4" x14ac:dyDescent="0.25">
      <c r="A3763" s="16">
        <v>41876</v>
      </c>
      <c r="B3763" s="17">
        <v>7447858250246.4004</v>
      </c>
      <c r="C3763" s="17">
        <v>2270511352911.6592</v>
      </c>
      <c r="D3763" s="18">
        <v>0.30485426502800894</v>
      </c>
    </row>
    <row r="3764" spans="1:4" x14ac:dyDescent="0.25">
      <c r="A3764" s="16">
        <v>41877</v>
      </c>
      <c r="B3764" s="17">
        <v>7447858250246.4004</v>
      </c>
      <c r="C3764" s="17">
        <v>2273193847204.4331</v>
      </c>
      <c r="D3764" s="18">
        <v>0.30521443491882089</v>
      </c>
    </row>
    <row r="3765" spans="1:4" x14ac:dyDescent="0.25">
      <c r="A3765" s="16">
        <v>41878</v>
      </c>
      <c r="B3765" s="17">
        <v>7447858250246.4004</v>
      </c>
      <c r="C3765" s="17">
        <v>2312459068213.0439</v>
      </c>
      <c r="D3765" s="18">
        <v>0.31048644999876845</v>
      </c>
    </row>
    <row r="3766" spans="1:4" x14ac:dyDescent="0.25">
      <c r="A3766" s="16">
        <v>41879</v>
      </c>
      <c r="B3766" s="17">
        <v>7447858250246.4004</v>
      </c>
      <c r="C3766" s="17">
        <v>2289581576084.2397</v>
      </c>
      <c r="D3766" s="18">
        <v>0.30741476262769807</v>
      </c>
    </row>
    <row r="3767" spans="1:4" x14ac:dyDescent="0.25">
      <c r="A3767" s="16">
        <v>41880</v>
      </c>
      <c r="B3767" s="17">
        <v>7447858250246.4004</v>
      </c>
      <c r="C3767" s="17">
        <v>2333106648805.7563</v>
      </c>
      <c r="D3767" s="18">
        <v>0.31325873431178275</v>
      </c>
    </row>
    <row r="3768" spans="1:4" x14ac:dyDescent="0.25">
      <c r="A3768" s="16">
        <v>41883</v>
      </c>
      <c r="B3768" s="17">
        <v>7447858250246.4004</v>
      </c>
      <c r="C3768" s="17">
        <v>2320624578975.0649</v>
      </c>
      <c r="D3768" s="18">
        <v>0.31158280689596785</v>
      </c>
    </row>
    <row r="3769" spans="1:4" x14ac:dyDescent="0.25">
      <c r="A3769" s="16">
        <v>41884</v>
      </c>
      <c r="B3769" s="17">
        <v>7447858250246.4004</v>
      </c>
      <c r="C3769" s="17">
        <v>2346759422099.9146</v>
      </c>
      <c r="D3769" s="18">
        <v>0.31509184832059278</v>
      </c>
    </row>
    <row r="3770" spans="1:4" x14ac:dyDescent="0.25">
      <c r="A3770" s="16">
        <v>41885</v>
      </c>
      <c r="B3770" s="17">
        <v>7447858250246.4004</v>
      </c>
      <c r="C3770" s="17">
        <v>2351141961101.7109</v>
      </c>
      <c r="D3770" s="18">
        <v>0.31568027775285967</v>
      </c>
    </row>
    <row r="3771" spans="1:4" x14ac:dyDescent="0.25">
      <c r="A3771" s="16">
        <v>41886</v>
      </c>
      <c r="B3771" s="17">
        <v>7447858250246.4004</v>
      </c>
      <c r="C3771" s="17">
        <v>2315968284382.1309</v>
      </c>
      <c r="D3771" s="18">
        <v>0.31095762117995612</v>
      </c>
    </row>
    <row r="3772" spans="1:4" x14ac:dyDescent="0.25">
      <c r="A3772" s="16">
        <v>41887</v>
      </c>
      <c r="B3772" s="17">
        <v>7447858250246.4004</v>
      </c>
      <c r="C3772" s="17">
        <v>2304663402328.73</v>
      </c>
      <c r="D3772" s="18">
        <v>0.30943975098512166</v>
      </c>
    </row>
    <row r="3773" spans="1:4" x14ac:dyDescent="0.25">
      <c r="A3773" s="16">
        <v>41890</v>
      </c>
      <c r="B3773" s="17">
        <v>7447858250246.4004</v>
      </c>
      <c r="C3773" s="17">
        <v>2249614578310.5298</v>
      </c>
      <c r="D3773" s="18">
        <v>0.30204852223605422</v>
      </c>
    </row>
    <row r="3774" spans="1:4" x14ac:dyDescent="0.25">
      <c r="A3774" s="16">
        <v>41891</v>
      </c>
      <c r="B3774" s="17">
        <v>7447858250246.4004</v>
      </c>
      <c r="C3774" s="17">
        <v>2233233582213.0039</v>
      </c>
      <c r="D3774" s="18">
        <v>0.29984909851622388</v>
      </c>
    </row>
    <row r="3775" spans="1:4" x14ac:dyDescent="0.25">
      <c r="A3775" s="16">
        <v>41892</v>
      </c>
      <c r="B3775" s="17">
        <v>7447858250246.4004</v>
      </c>
      <c r="C3775" s="17">
        <v>2218515748219.2578</v>
      </c>
      <c r="D3775" s="18">
        <v>0.29787298222893299</v>
      </c>
    </row>
    <row r="3776" spans="1:4" x14ac:dyDescent="0.25">
      <c r="A3776" s="16">
        <v>41893</v>
      </c>
      <c r="B3776" s="17">
        <v>7447858250246.4004</v>
      </c>
      <c r="C3776" s="17">
        <v>2222426150020.9243</v>
      </c>
      <c r="D3776" s="18">
        <v>0.29839801931614351</v>
      </c>
    </row>
    <row r="3777" spans="1:4" x14ac:dyDescent="0.25">
      <c r="A3777" s="16">
        <v>41894</v>
      </c>
      <c r="B3777" s="17">
        <v>7447858250246.4004</v>
      </c>
      <c r="C3777" s="17">
        <v>2170739273506.1211</v>
      </c>
      <c r="D3777" s="18">
        <v>0.29145818845764226</v>
      </c>
    </row>
    <row r="3778" spans="1:4" x14ac:dyDescent="0.25">
      <c r="A3778" s="16">
        <v>41897</v>
      </c>
      <c r="B3778" s="17">
        <v>7447858250246.4004</v>
      </c>
      <c r="C3778" s="17">
        <v>2204682634838.5093</v>
      </c>
      <c r="D3778" s="18">
        <v>0.29601565453606354</v>
      </c>
    </row>
    <row r="3779" spans="1:4" x14ac:dyDescent="0.25">
      <c r="A3779" s="16">
        <v>41898</v>
      </c>
      <c r="B3779" s="17">
        <v>7447858250246.4004</v>
      </c>
      <c r="C3779" s="17">
        <v>2243897940064.002</v>
      </c>
      <c r="D3779" s="18">
        <v>0.30128096758417311</v>
      </c>
    </row>
    <row r="3780" spans="1:4" x14ac:dyDescent="0.25">
      <c r="A3780" s="16">
        <v>41899</v>
      </c>
      <c r="B3780" s="17">
        <v>7447858250246.4004</v>
      </c>
      <c r="C3780" s="17">
        <v>2243522778126.436</v>
      </c>
      <c r="D3780" s="18">
        <v>0.30123059579607503</v>
      </c>
    </row>
    <row r="3781" spans="1:4" x14ac:dyDescent="0.25">
      <c r="A3781" s="16">
        <v>41900</v>
      </c>
      <c r="B3781" s="17">
        <v>7447858250246.4004</v>
      </c>
      <c r="C3781" s="17">
        <v>2221849354021.5176</v>
      </c>
      <c r="D3781" s="18">
        <v>0.29832057477033902</v>
      </c>
    </row>
    <row r="3782" spans="1:4" x14ac:dyDescent="0.25">
      <c r="A3782" s="16">
        <v>41901</v>
      </c>
      <c r="B3782" s="17">
        <v>7447858250246.4004</v>
      </c>
      <c r="C3782" s="17">
        <v>2203822606959.2881</v>
      </c>
      <c r="D3782" s="18">
        <v>0.29590018135567742</v>
      </c>
    </row>
    <row r="3783" spans="1:4" x14ac:dyDescent="0.25">
      <c r="A3783" s="16">
        <v>41904</v>
      </c>
      <c r="B3783" s="17">
        <v>7447858250246.4004</v>
      </c>
      <c r="C3783" s="17">
        <v>2168401402502.9558</v>
      </c>
      <c r="D3783" s="18">
        <v>0.29114429002877679</v>
      </c>
    </row>
    <row r="3784" spans="1:4" x14ac:dyDescent="0.25">
      <c r="A3784" s="16">
        <v>41905</v>
      </c>
      <c r="B3784" s="17">
        <v>7447858250246.4004</v>
      </c>
      <c r="C3784" s="17">
        <v>2156976471493.281</v>
      </c>
      <c r="D3784" s="18">
        <v>0.28961030124625708</v>
      </c>
    </row>
    <row r="3785" spans="1:4" x14ac:dyDescent="0.25">
      <c r="A3785" s="16">
        <v>41906</v>
      </c>
      <c r="B3785" s="17">
        <v>7447858250246.4004</v>
      </c>
      <c r="C3785" s="17">
        <v>2163863782125.3738</v>
      </c>
      <c r="D3785" s="18">
        <v>0.29053503831840327</v>
      </c>
    </row>
    <row r="3786" spans="1:4" x14ac:dyDescent="0.25">
      <c r="A3786" s="16">
        <v>41907</v>
      </c>
      <c r="B3786" s="17">
        <v>7447858250246.4004</v>
      </c>
      <c r="C3786" s="17">
        <v>2135542175542.2734</v>
      </c>
      <c r="D3786" s="18">
        <v>0.28673238718951483</v>
      </c>
    </row>
    <row r="3787" spans="1:4" x14ac:dyDescent="0.25">
      <c r="A3787" s="16">
        <v>41908</v>
      </c>
      <c r="B3787" s="17">
        <v>7447858250246.4004</v>
      </c>
      <c r="C3787" s="17">
        <v>2169590013177.0244</v>
      </c>
      <c r="D3787" s="18">
        <v>0.29130388096541004</v>
      </c>
    </row>
    <row r="3788" spans="1:4" x14ac:dyDescent="0.25">
      <c r="A3788" s="16">
        <v>41911</v>
      </c>
      <c r="B3788" s="17">
        <v>7447858250246.4004</v>
      </c>
      <c r="C3788" s="17">
        <v>2077236447317.2754</v>
      </c>
      <c r="D3788" s="18">
        <v>0.27890386437584969</v>
      </c>
    </row>
    <row r="3789" spans="1:4" x14ac:dyDescent="0.25">
      <c r="A3789" s="16">
        <v>41912</v>
      </c>
      <c r="B3789" s="17">
        <v>7447858250246.4004</v>
      </c>
      <c r="C3789" s="17">
        <v>2059678777451.9937</v>
      </c>
      <c r="D3789" s="18">
        <v>0.27654645244944781</v>
      </c>
    </row>
    <row r="3790" spans="1:4" x14ac:dyDescent="0.25">
      <c r="A3790" s="16">
        <v>41913</v>
      </c>
      <c r="B3790" s="17">
        <v>7447858250246.4004</v>
      </c>
      <c r="C3790" s="17">
        <v>2016276196881.668</v>
      </c>
      <c r="D3790" s="18">
        <v>0.27071892739298076</v>
      </c>
    </row>
    <row r="3791" spans="1:4" x14ac:dyDescent="0.25">
      <c r="A3791" s="16">
        <v>41914</v>
      </c>
      <c r="B3791" s="17">
        <v>7447858250246.4004</v>
      </c>
      <c r="C3791" s="17">
        <v>2041767696930.384</v>
      </c>
      <c r="D3791" s="18">
        <v>0.27414158920960069</v>
      </c>
    </row>
    <row r="3792" spans="1:4" x14ac:dyDescent="0.25">
      <c r="A3792" s="16">
        <v>41915</v>
      </c>
      <c r="B3792" s="17">
        <v>7447858250246.4004</v>
      </c>
      <c r="C3792" s="17">
        <v>2074699471209.4612</v>
      </c>
      <c r="D3792" s="18">
        <v>0.27856323274423533</v>
      </c>
    </row>
    <row r="3793" spans="1:4" x14ac:dyDescent="0.25">
      <c r="A3793" s="16">
        <v>41918</v>
      </c>
      <c r="B3793" s="17">
        <v>7447858250246.4004</v>
      </c>
      <c r="C3793" s="17">
        <v>2164576236094.1848</v>
      </c>
      <c r="D3793" s="18">
        <v>0.29063069722393997</v>
      </c>
    </row>
    <row r="3794" spans="1:4" x14ac:dyDescent="0.25">
      <c r="A3794" s="16">
        <v>41919</v>
      </c>
      <c r="B3794" s="17">
        <v>7447858250246.4004</v>
      </c>
      <c r="C3794" s="17">
        <v>2175167400521.5845</v>
      </c>
      <c r="D3794" s="18">
        <v>0.29205273884604643</v>
      </c>
    </row>
    <row r="3795" spans="1:4" x14ac:dyDescent="0.25">
      <c r="A3795" s="16">
        <v>41920</v>
      </c>
      <c r="B3795" s="17">
        <v>7447858250246.4004</v>
      </c>
      <c r="C3795" s="17">
        <v>2157494110060.7234</v>
      </c>
      <c r="D3795" s="18">
        <v>0.28967980291372303</v>
      </c>
    </row>
    <row r="3796" spans="1:4" x14ac:dyDescent="0.25">
      <c r="A3796" s="16">
        <v>41921</v>
      </c>
      <c r="B3796" s="17">
        <v>7447858250246.4004</v>
      </c>
      <c r="C3796" s="17">
        <v>2162564030538.6892</v>
      </c>
      <c r="D3796" s="18">
        <v>0.2903605248484884</v>
      </c>
    </row>
    <row r="3797" spans="1:4" x14ac:dyDescent="0.25">
      <c r="A3797" s="16">
        <v>41922</v>
      </c>
      <c r="B3797" s="17">
        <v>7447858250246.4004</v>
      </c>
      <c r="C3797" s="17">
        <v>2089832783667.3821</v>
      </c>
      <c r="D3797" s="18">
        <v>0.28059513399012975</v>
      </c>
    </row>
    <row r="3798" spans="1:4" x14ac:dyDescent="0.25">
      <c r="A3798" s="16">
        <v>41925</v>
      </c>
      <c r="B3798" s="17">
        <v>7447858250246.4004</v>
      </c>
      <c r="C3798" s="17">
        <v>2187922932396.3713</v>
      </c>
      <c r="D3798" s="18">
        <v>0.29376538313198797</v>
      </c>
    </row>
    <row r="3799" spans="1:4" x14ac:dyDescent="0.25">
      <c r="A3799" s="16">
        <v>41926</v>
      </c>
      <c r="B3799" s="17">
        <v>7447858250246.4004</v>
      </c>
      <c r="C3799" s="17">
        <v>2189161561687.5195</v>
      </c>
      <c r="D3799" s="18">
        <v>0.2939316899076449</v>
      </c>
    </row>
    <row r="3800" spans="1:4" x14ac:dyDescent="0.25">
      <c r="A3800" s="16">
        <v>41927</v>
      </c>
      <c r="B3800" s="17">
        <v>7447858250246.4004</v>
      </c>
      <c r="C3800" s="17">
        <v>2123444330214.0381</v>
      </c>
      <c r="D3800" s="18">
        <v>0.28510804836327108</v>
      </c>
    </row>
    <row r="3801" spans="1:4" x14ac:dyDescent="0.25">
      <c r="A3801" s="16">
        <v>41928</v>
      </c>
      <c r="B3801" s="17">
        <v>7447858250246.4004</v>
      </c>
      <c r="C3801" s="17">
        <v>2060847311488.1208</v>
      </c>
      <c r="D3801" s="18">
        <v>0.27670334776040362</v>
      </c>
    </row>
    <row r="3802" spans="1:4" x14ac:dyDescent="0.25">
      <c r="A3802" s="16">
        <v>41929</v>
      </c>
      <c r="B3802" s="17">
        <v>7447858250246.4004</v>
      </c>
      <c r="C3802" s="17">
        <v>2109012047533.8613</v>
      </c>
      <c r="D3802" s="18">
        <v>0.28317027213348051</v>
      </c>
    </row>
    <row r="3803" spans="1:4" x14ac:dyDescent="0.25">
      <c r="A3803" s="16">
        <v>41932</v>
      </c>
      <c r="B3803" s="17">
        <v>7447858250246.4004</v>
      </c>
      <c r="C3803" s="17">
        <v>2062589119849.3528</v>
      </c>
      <c r="D3803" s="18">
        <v>0.27693721477326927</v>
      </c>
    </row>
    <row r="3804" spans="1:4" x14ac:dyDescent="0.25">
      <c r="A3804" s="16">
        <v>41933</v>
      </c>
      <c r="B3804" s="17">
        <v>7447858250246.4004</v>
      </c>
      <c r="C3804" s="17">
        <v>2000021917693.9292</v>
      </c>
      <c r="D3804" s="18">
        <v>0.26853651754553221</v>
      </c>
    </row>
    <row r="3805" spans="1:4" x14ac:dyDescent="0.25">
      <c r="A3805" s="16">
        <v>41934</v>
      </c>
      <c r="B3805" s="17">
        <v>7447858250246.4004</v>
      </c>
      <c r="C3805" s="17">
        <v>1993041551574.2371</v>
      </c>
      <c r="D3805" s="18">
        <v>0.26759928621201945</v>
      </c>
    </row>
    <row r="3806" spans="1:4" x14ac:dyDescent="0.25">
      <c r="A3806" s="16">
        <v>41935</v>
      </c>
      <c r="B3806" s="17">
        <v>7447858250246.4004</v>
      </c>
      <c r="C3806" s="17">
        <v>1933388814368.3496</v>
      </c>
      <c r="D3806" s="18">
        <v>0.25958990482994043</v>
      </c>
    </row>
    <row r="3807" spans="1:4" x14ac:dyDescent="0.25">
      <c r="A3807" s="16">
        <v>41936</v>
      </c>
      <c r="B3807" s="17">
        <v>7447858250246.4004</v>
      </c>
      <c r="C3807" s="17">
        <v>1979855067404.4187</v>
      </c>
      <c r="D3807" s="18">
        <v>0.26582877934591709</v>
      </c>
    </row>
    <row r="3808" spans="1:4" x14ac:dyDescent="0.25">
      <c r="A3808" s="16">
        <v>41939</v>
      </c>
      <c r="B3808" s="17">
        <v>7447858250246.4004</v>
      </c>
      <c r="C3808" s="17">
        <v>1933854478392.4797</v>
      </c>
      <c r="D3808" s="18">
        <v>0.25965242804245114</v>
      </c>
    </row>
    <row r="3809" spans="1:4" x14ac:dyDescent="0.25">
      <c r="A3809" s="16">
        <v>41940</v>
      </c>
      <c r="B3809" s="17">
        <v>7447858250246.4004</v>
      </c>
      <c r="C3809" s="17">
        <v>1981355902442.2502</v>
      </c>
      <c r="D3809" s="18">
        <v>0.26603029164480946</v>
      </c>
    </row>
    <row r="3810" spans="1:4" x14ac:dyDescent="0.25">
      <c r="A3810" s="16">
        <v>41941</v>
      </c>
      <c r="B3810" s="17">
        <v>7447858250246.4004</v>
      </c>
      <c r="C3810" s="17">
        <v>1939604031728.4238</v>
      </c>
      <c r="D3810" s="18">
        <v>0.260424402097644</v>
      </c>
    </row>
    <row r="3811" spans="1:4" x14ac:dyDescent="0.25">
      <c r="A3811" s="16">
        <v>41942</v>
      </c>
      <c r="B3811" s="17">
        <v>7447858250246.4004</v>
      </c>
      <c r="C3811" s="17">
        <v>1983489781356.22</v>
      </c>
      <c r="D3811" s="18">
        <v>0.26631680071121111</v>
      </c>
    </row>
    <row r="3812" spans="1:4" x14ac:dyDescent="0.25">
      <c r="A3812" s="16">
        <v>41943</v>
      </c>
      <c r="B3812" s="17">
        <v>7447858250246.4004</v>
      </c>
      <c r="C3812" s="17">
        <v>2060657292541.0256</v>
      </c>
      <c r="D3812" s="18">
        <v>0.27667783452683892</v>
      </c>
    </row>
    <row r="3813" spans="1:4" x14ac:dyDescent="0.25">
      <c r="A3813" s="16">
        <v>41946</v>
      </c>
      <c r="B3813" s="17">
        <v>7447858250246.4004</v>
      </c>
      <c r="C3813" s="17">
        <v>2033969032587.2698</v>
      </c>
      <c r="D3813" s="18">
        <v>0.27309448760252375</v>
      </c>
    </row>
    <row r="3814" spans="1:4" x14ac:dyDescent="0.25">
      <c r="A3814" s="16">
        <v>41947</v>
      </c>
      <c r="B3814" s="17">
        <v>7447858250246.4004</v>
      </c>
      <c r="C3814" s="17">
        <v>2054160750930.166</v>
      </c>
      <c r="D3814" s="18">
        <v>0.27580556475577489</v>
      </c>
    </row>
    <row r="3815" spans="1:4" x14ac:dyDescent="0.25">
      <c r="A3815" s="16">
        <v>41948</v>
      </c>
      <c r="B3815" s="17">
        <v>7447858250246.4004</v>
      </c>
      <c r="C3815" s="17">
        <v>2025676630500.1052</v>
      </c>
      <c r="D3815" s="18">
        <v>0.27198109341475302</v>
      </c>
    </row>
    <row r="3816" spans="1:4" x14ac:dyDescent="0.25">
      <c r="A3816" s="16">
        <v>41949</v>
      </c>
      <c r="B3816" s="17">
        <v>7447858250246.4004</v>
      </c>
      <c r="C3816" s="17">
        <v>1990142049547.29</v>
      </c>
      <c r="D3816" s="18">
        <v>0.26720997938990709</v>
      </c>
    </row>
    <row r="3817" spans="1:4" x14ac:dyDescent="0.25">
      <c r="A3817" s="16">
        <v>41950</v>
      </c>
      <c r="B3817" s="17">
        <v>7447858250246.4004</v>
      </c>
      <c r="C3817" s="17">
        <v>2014134624564.8811</v>
      </c>
      <c r="D3817" s="18">
        <v>0.27043138535809896</v>
      </c>
    </row>
    <row r="3818" spans="1:4" x14ac:dyDescent="0.25">
      <c r="A3818" s="16">
        <v>41953</v>
      </c>
      <c r="B3818" s="17">
        <v>7447858250246.4004</v>
      </c>
      <c r="C3818" s="17">
        <v>1997370115650.9221</v>
      </c>
      <c r="D3818" s="18">
        <v>0.2681804686044934</v>
      </c>
    </row>
    <row r="3819" spans="1:4" x14ac:dyDescent="0.25">
      <c r="A3819" s="16">
        <v>41954</v>
      </c>
      <c r="B3819" s="17">
        <v>7447858250246.4004</v>
      </c>
      <c r="C3819" s="17">
        <v>1984032695765.8723</v>
      </c>
      <c r="D3819" s="18">
        <v>0.2663896960848085</v>
      </c>
    </row>
    <row r="3820" spans="1:4" x14ac:dyDescent="0.25">
      <c r="A3820" s="16">
        <v>41955</v>
      </c>
      <c r="B3820" s="17">
        <v>7447858250246.4004</v>
      </c>
      <c r="C3820" s="17">
        <v>2002511269110.7432</v>
      </c>
      <c r="D3820" s="18">
        <v>0.2688707547628868</v>
      </c>
    </row>
    <row r="3821" spans="1:4" x14ac:dyDescent="0.25">
      <c r="A3821" s="16">
        <v>41956</v>
      </c>
      <c r="B3821" s="17">
        <v>7447858250246.4004</v>
      </c>
      <c r="C3821" s="17">
        <v>1962266145799.5764</v>
      </c>
      <c r="D3821" s="18">
        <v>0.2634671713488449</v>
      </c>
    </row>
    <row r="3822" spans="1:4" x14ac:dyDescent="0.25">
      <c r="A3822" s="16">
        <v>41957</v>
      </c>
      <c r="B3822" s="17">
        <v>7447858250246.4004</v>
      </c>
      <c r="C3822" s="17">
        <v>1956838417278.2922</v>
      </c>
      <c r="D3822" s="18">
        <v>0.26273840767761031</v>
      </c>
    </row>
    <row r="3823" spans="1:4" x14ac:dyDescent="0.25">
      <c r="A3823" s="16">
        <v>41960</v>
      </c>
      <c r="B3823" s="17">
        <v>7447858250246.4004</v>
      </c>
      <c r="C3823" s="17">
        <v>1940632068512.9121</v>
      </c>
      <c r="D3823" s="18">
        <v>0.26056243329398882</v>
      </c>
    </row>
    <row r="3824" spans="1:4" x14ac:dyDescent="0.25">
      <c r="A3824" s="16">
        <v>41961</v>
      </c>
      <c r="B3824" s="17">
        <v>7447858250246.4004</v>
      </c>
      <c r="C3824" s="17">
        <v>1969745883460.4158</v>
      </c>
      <c r="D3824" s="18">
        <v>0.26447145169488823</v>
      </c>
    </row>
    <row r="3825" spans="1:4" x14ac:dyDescent="0.25">
      <c r="A3825" s="16">
        <v>41962</v>
      </c>
      <c r="B3825" s="17">
        <v>7447858250246.4004</v>
      </c>
      <c r="C3825" s="17">
        <v>2021177268664.6433</v>
      </c>
      <c r="D3825" s="18">
        <v>0.27137697855591919</v>
      </c>
    </row>
    <row r="3826" spans="1:4" x14ac:dyDescent="0.25">
      <c r="A3826" s="16">
        <v>41964</v>
      </c>
      <c r="B3826" s="17">
        <v>7447858250246.4004</v>
      </c>
      <c r="C3826" s="17">
        <v>2115904576633.3103</v>
      </c>
      <c r="D3826" s="18">
        <v>0.28409570987247362</v>
      </c>
    </row>
    <row r="3827" spans="1:4" x14ac:dyDescent="0.25">
      <c r="A3827" s="16">
        <v>41967</v>
      </c>
      <c r="B3827" s="17">
        <v>7447858250246.4004</v>
      </c>
      <c r="C3827" s="17">
        <v>2092838063890.7695</v>
      </c>
      <c r="D3827" s="18">
        <v>0.28099864331085134</v>
      </c>
    </row>
    <row r="3828" spans="1:4" x14ac:dyDescent="0.25">
      <c r="A3828" s="16">
        <v>41968</v>
      </c>
      <c r="B3828" s="17">
        <v>7447858250246.4004</v>
      </c>
      <c r="C3828" s="17">
        <v>2102267627083.874</v>
      </c>
      <c r="D3828" s="18">
        <v>0.28226472046703144</v>
      </c>
    </row>
    <row r="3829" spans="1:4" x14ac:dyDescent="0.25">
      <c r="A3829" s="16">
        <v>41969</v>
      </c>
      <c r="B3829" s="17">
        <v>7447858250246.4004</v>
      </c>
      <c r="C3829" s="17">
        <v>2083118859247.8115</v>
      </c>
      <c r="D3829" s="18">
        <v>0.27969367692771208</v>
      </c>
    </row>
    <row r="3830" spans="1:4" x14ac:dyDescent="0.25">
      <c r="A3830" s="16">
        <v>41970</v>
      </c>
      <c r="B3830" s="17">
        <v>7447858250246.4004</v>
      </c>
      <c r="C3830" s="17">
        <v>2071726715110.0315</v>
      </c>
      <c r="D3830" s="18">
        <v>0.27816409033314937</v>
      </c>
    </row>
    <row r="3831" spans="1:4" x14ac:dyDescent="0.25">
      <c r="A3831" s="16">
        <v>41971</v>
      </c>
      <c r="B3831" s="17">
        <v>7447858250246.4004</v>
      </c>
      <c r="C3831" s="17">
        <v>2071479267387.3342</v>
      </c>
      <c r="D3831" s="18">
        <v>0.27813086632238238</v>
      </c>
    </row>
    <row r="3832" spans="1:4" x14ac:dyDescent="0.25">
      <c r="A3832" s="16">
        <v>41974</v>
      </c>
      <c r="B3832" s="17">
        <v>7447858250246.4004</v>
      </c>
      <c r="C3832" s="17">
        <v>1982141975984.6294</v>
      </c>
      <c r="D3832" s="18">
        <v>0.26613583521397621</v>
      </c>
    </row>
    <row r="3833" spans="1:4" x14ac:dyDescent="0.25">
      <c r="A3833" s="16">
        <v>41975</v>
      </c>
      <c r="B3833" s="17">
        <v>7447858250246.4004</v>
      </c>
      <c r="C3833" s="17">
        <v>1964319601574.5891</v>
      </c>
      <c r="D3833" s="18">
        <v>0.26374288225874903</v>
      </c>
    </row>
    <row r="3834" spans="1:4" x14ac:dyDescent="0.25">
      <c r="A3834" s="16">
        <v>41976</v>
      </c>
      <c r="B3834" s="17">
        <v>7447858250246.4004</v>
      </c>
      <c r="C3834" s="17">
        <v>1982405893396.3899</v>
      </c>
      <c r="D3834" s="18">
        <v>0.26617127055698264</v>
      </c>
    </row>
    <row r="3835" spans="1:4" x14ac:dyDescent="0.25">
      <c r="A3835" s="16">
        <v>41977</v>
      </c>
      <c r="B3835" s="17">
        <v>7447858250246.4004</v>
      </c>
      <c r="C3835" s="17">
        <v>1955903208614.103</v>
      </c>
      <c r="D3835" s="18">
        <v>0.26261284021475506</v>
      </c>
    </row>
    <row r="3836" spans="1:4" x14ac:dyDescent="0.25">
      <c r="A3836" s="16">
        <v>41978</v>
      </c>
      <c r="B3836" s="17">
        <v>7447858250246.4004</v>
      </c>
      <c r="C3836" s="17">
        <v>1973867904942.9192</v>
      </c>
      <c r="D3836" s="18">
        <v>0.26502490227678771</v>
      </c>
    </row>
    <row r="3837" spans="1:4" x14ac:dyDescent="0.25">
      <c r="A3837" s="16">
        <v>41981</v>
      </c>
      <c r="B3837" s="17">
        <v>7447858250246.4004</v>
      </c>
      <c r="C3837" s="17">
        <v>1917438678979.2136</v>
      </c>
      <c r="D3837" s="18">
        <v>0.25744833139322681</v>
      </c>
    </row>
    <row r="3838" spans="1:4" x14ac:dyDescent="0.25">
      <c r="A3838" s="16">
        <v>41982</v>
      </c>
      <c r="B3838" s="17">
        <v>7447858250246.4004</v>
      </c>
      <c r="C3838" s="17">
        <v>1908489966005.2712</v>
      </c>
      <c r="D3838" s="18">
        <v>0.2562468164511767</v>
      </c>
    </row>
    <row r="3839" spans="1:4" x14ac:dyDescent="0.25">
      <c r="A3839" s="16">
        <v>41983</v>
      </c>
      <c r="B3839" s="17">
        <v>7447858250246.4004</v>
      </c>
      <c r="C3839" s="17">
        <v>1882357986748.1953</v>
      </c>
      <c r="D3839" s="18">
        <v>0.25273815954887707</v>
      </c>
    </row>
    <row r="3840" spans="1:4" x14ac:dyDescent="0.25">
      <c r="A3840" s="16">
        <v>41984</v>
      </c>
      <c r="B3840" s="17">
        <v>7447858250246.4004</v>
      </c>
      <c r="C3840" s="17">
        <v>1887125366634.5212</v>
      </c>
      <c r="D3840" s="18">
        <v>0.25337826033035588</v>
      </c>
    </row>
    <row r="3841" spans="1:4" x14ac:dyDescent="0.25">
      <c r="A3841" s="16">
        <v>41985</v>
      </c>
      <c r="B3841" s="17">
        <v>7447858250246.4004</v>
      </c>
      <c r="C3841" s="17">
        <v>1823656763581.2107</v>
      </c>
      <c r="D3841" s="18">
        <v>0.24485653489993287</v>
      </c>
    </row>
    <row r="3842" spans="1:4" x14ac:dyDescent="0.25">
      <c r="A3842" s="16">
        <v>41988</v>
      </c>
      <c r="B3842" s="17">
        <v>7447858250246.4004</v>
      </c>
      <c r="C3842" s="17">
        <v>1783433246099.2639</v>
      </c>
      <c r="D3842" s="18">
        <v>0.23945585243116863</v>
      </c>
    </row>
    <row r="3843" spans="1:4" x14ac:dyDescent="0.25">
      <c r="A3843" s="16">
        <v>41989</v>
      </c>
      <c r="B3843" s="17">
        <v>7447858250246.4004</v>
      </c>
      <c r="C3843" s="17">
        <v>1781600341704.2954</v>
      </c>
      <c r="D3843" s="18">
        <v>0.23920975424651161</v>
      </c>
    </row>
    <row r="3844" spans="1:4" x14ac:dyDescent="0.25">
      <c r="A3844" s="16">
        <v>41990</v>
      </c>
      <c r="B3844" s="17">
        <v>7447858250246.4004</v>
      </c>
      <c r="C3844" s="17">
        <v>1838192156569.9177</v>
      </c>
      <c r="D3844" s="18">
        <v>0.24680815541959383</v>
      </c>
    </row>
    <row r="3845" spans="1:4" x14ac:dyDescent="0.25">
      <c r="A3845" s="16">
        <v>41991</v>
      </c>
      <c r="B3845" s="17">
        <v>7447858250246.4004</v>
      </c>
      <c r="C3845" s="17">
        <v>1836326641786.2507</v>
      </c>
      <c r="D3845" s="18">
        <v>0.24655767874281156</v>
      </c>
    </row>
    <row r="3846" spans="1:4" x14ac:dyDescent="0.25">
      <c r="A3846" s="16">
        <v>41992</v>
      </c>
      <c r="B3846" s="17">
        <v>7447858250246.4004</v>
      </c>
      <c r="C3846" s="17">
        <v>1878505666537.8413</v>
      </c>
      <c r="D3846" s="18">
        <v>0.25222092089033704</v>
      </c>
    </row>
    <row r="3847" spans="1:4" x14ac:dyDescent="0.25">
      <c r="A3847" s="16">
        <v>41995</v>
      </c>
      <c r="B3847" s="17">
        <v>7447858250246.4004</v>
      </c>
      <c r="C3847" s="17">
        <v>1894652741438.4036</v>
      </c>
      <c r="D3847" s="18">
        <v>0.25438893676255481</v>
      </c>
    </row>
    <row r="3848" spans="1:4" x14ac:dyDescent="0.25">
      <c r="A3848" s="16">
        <v>41996</v>
      </c>
      <c r="B3848" s="17">
        <v>7447858250246.4004</v>
      </c>
      <c r="C3848" s="17">
        <v>1913360179171.4622</v>
      </c>
      <c r="D3848" s="18">
        <v>0.25690072432677702</v>
      </c>
    </row>
    <row r="3849" spans="1:4" x14ac:dyDescent="0.25">
      <c r="A3849" s="16">
        <v>41999</v>
      </c>
      <c r="B3849" s="17">
        <v>7447858250246.4004</v>
      </c>
      <c r="C3849" s="17">
        <v>1897183980306.8335</v>
      </c>
      <c r="D3849" s="18">
        <v>0.25472879807346871</v>
      </c>
    </row>
    <row r="3850" spans="1:4" x14ac:dyDescent="0.25">
      <c r="A3850" s="16">
        <v>42002</v>
      </c>
      <c r="B3850" s="17">
        <v>7447858250246.4004</v>
      </c>
      <c r="C3850" s="17">
        <v>1915418329066.999</v>
      </c>
      <c r="D3850" s="18">
        <v>0.25717706550116343</v>
      </c>
    </row>
    <row r="3851" spans="1:4" x14ac:dyDescent="0.25">
      <c r="A3851" s="16">
        <v>42003</v>
      </c>
      <c r="B3851" s="17">
        <v>7447858250246.4004</v>
      </c>
      <c r="C3851" s="17">
        <v>1892638531889.092</v>
      </c>
      <c r="D3851" s="18">
        <v>0.25411849531729169</v>
      </c>
    </row>
    <row r="3852" spans="1:4" x14ac:dyDescent="0.25">
      <c r="A3852" s="16">
        <v>42006</v>
      </c>
      <c r="B3852" s="17">
        <v>7447858250246.4004</v>
      </c>
      <c r="C3852" s="17">
        <v>1838063381653.614</v>
      </c>
      <c r="D3852" s="18">
        <v>0.2467908652252887</v>
      </c>
    </row>
    <row r="3853" spans="1:4" x14ac:dyDescent="0.25">
      <c r="A3853" s="16">
        <v>42009</v>
      </c>
      <c r="B3853" s="17">
        <v>7447858250246.4004</v>
      </c>
      <c r="C3853" s="17">
        <v>1798695560504.9639</v>
      </c>
      <c r="D3853" s="18">
        <v>0.24150507435415502</v>
      </c>
    </row>
    <row r="3854" spans="1:4" x14ac:dyDescent="0.25">
      <c r="A3854" s="16">
        <v>42010</v>
      </c>
      <c r="B3854" s="17">
        <v>7447858250246.4004</v>
      </c>
      <c r="C3854" s="17">
        <v>1821428128772.9075</v>
      </c>
      <c r="D3854" s="18">
        <v>0.24455730326401531</v>
      </c>
    </row>
    <row r="3855" spans="1:4" x14ac:dyDescent="0.25">
      <c r="A3855" s="16">
        <v>42011</v>
      </c>
      <c r="B3855" s="17">
        <v>7447858250246.4004</v>
      </c>
      <c r="C3855" s="17">
        <v>1871785435397.5088</v>
      </c>
      <c r="D3855" s="18">
        <v>0.25131861704478381</v>
      </c>
    </row>
    <row r="3856" spans="1:4" x14ac:dyDescent="0.25">
      <c r="A3856" s="16">
        <v>42012</v>
      </c>
      <c r="B3856" s="17">
        <v>7447858250246.4004</v>
      </c>
      <c r="C3856" s="17">
        <v>1888224560275.6287</v>
      </c>
      <c r="D3856" s="18">
        <v>0.25352584552923785</v>
      </c>
    </row>
    <row r="3857" spans="1:4" x14ac:dyDescent="0.25">
      <c r="A3857" s="16">
        <v>42013</v>
      </c>
      <c r="B3857" s="17">
        <v>7447858250246.4004</v>
      </c>
      <c r="C3857" s="17">
        <v>1852663684070.9346</v>
      </c>
      <c r="D3857" s="18">
        <v>0.24875120092539921</v>
      </c>
    </row>
    <row r="3858" spans="1:4" x14ac:dyDescent="0.25">
      <c r="A3858" s="16">
        <v>42016</v>
      </c>
      <c r="B3858" s="17">
        <v>7447858250246.4004</v>
      </c>
      <c r="C3858" s="17">
        <v>1829619463668.8728</v>
      </c>
      <c r="D3858" s="18">
        <v>0.24565712748471585</v>
      </c>
    </row>
    <row r="3859" spans="1:4" x14ac:dyDescent="0.25">
      <c r="A3859" s="16">
        <v>42017</v>
      </c>
      <c r="B3859" s="17">
        <v>7447858250246.4004</v>
      </c>
      <c r="C3859" s="17">
        <v>1829151775398.8916</v>
      </c>
      <c r="D3859" s="18">
        <v>0.24559433248321785</v>
      </c>
    </row>
    <row r="3860" spans="1:4" x14ac:dyDescent="0.25">
      <c r="A3860" s="16">
        <v>42018</v>
      </c>
      <c r="B3860" s="17">
        <v>7447858250246.4004</v>
      </c>
      <c r="C3860" s="17">
        <v>1823892547289.782</v>
      </c>
      <c r="D3860" s="18">
        <v>0.24488819282099542</v>
      </c>
    </row>
    <row r="3861" spans="1:4" x14ac:dyDescent="0.25">
      <c r="A3861" s="16">
        <v>42019</v>
      </c>
      <c r="B3861" s="17">
        <v>7447858250246.4004</v>
      </c>
      <c r="C3861" s="17">
        <v>1836581490978.877</v>
      </c>
      <c r="D3861" s="18">
        <v>0.24659189652516769</v>
      </c>
    </row>
    <row r="3862" spans="1:4" x14ac:dyDescent="0.25">
      <c r="A3862" s="16">
        <v>42020</v>
      </c>
      <c r="B3862" s="17">
        <v>7447858250246.4004</v>
      </c>
      <c r="C3862" s="17">
        <v>1869212928426.4937</v>
      </c>
      <c r="D3862" s="18">
        <v>0.25097321479831519</v>
      </c>
    </row>
    <row r="3863" spans="1:4" x14ac:dyDescent="0.25">
      <c r="A3863" s="16">
        <v>42023</v>
      </c>
      <c r="B3863" s="17">
        <v>7447858250246.4004</v>
      </c>
      <c r="C3863" s="17">
        <v>1822865152276.0869</v>
      </c>
      <c r="D3863" s="18">
        <v>0.24475024779315321</v>
      </c>
    </row>
    <row r="3864" spans="1:4" x14ac:dyDescent="0.25">
      <c r="A3864" s="16">
        <v>42024</v>
      </c>
      <c r="B3864" s="17">
        <v>7447858250246.4004</v>
      </c>
      <c r="C3864" s="17">
        <v>1833283349771.0679</v>
      </c>
      <c r="D3864" s="18">
        <v>0.24614906570092371</v>
      </c>
    </row>
    <row r="3865" spans="1:4" x14ac:dyDescent="0.25">
      <c r="A3865" s="16">
        <v>42025</v>
      </c>
      <c r="B3865" s="17">
        <v>7447858250246.4004</v>
      </c>
      <c r="C3865" s="17">
        <v>1876545690178.5498</v>
      </c>
      <c r="D3865" s="18">
        <v>0.25195776116126639</v>
      </c>
    </row>
    <row r="3866" spans="1:4" x14ac:dyDescent="0.25">
      <c r="A3866" s="16">
        <v>42026</v>
      </c>
      <c r="B3866" s="17">
        <v>7447858250246.4004</v>
      </c>
      <c r="C3866" s="17">
        <v>1884945488833.3972</v>
      </c>
      <c r="D3866" s="18">
        <v>0.25308557514115376</v>
      </c>
    </row>
    <row r="3867" spans="1:4" x14ac:dyDescent="0.25">
      <c r="A3867" s="16">
        <v>42027</v>
      </c>
      <c r="B3867" s="17">
        <v>7447858250246.4004</v>
      </c>
      <c r="C3867" s="17">
        <v>1856772219303.3584</v>
      </c>
      <c r="D3867" s="18">
        <v>0.24930284075182688</v>
      </c>
    </row>
    <row r="3868" spans="1:4" x14ac:dyDescent="0.25">
      <c r="A3868" s="16">
        <v>42030</v>
      </c>
      <c r="B3868" s="17">
        <v>7447858250246.4004</v>
      </c>
      <c r="C3868" s="17">
        <v>1849339436302.697</v>
      </c>
      <c r="D3868" s="18">
        <v>0.24830486485715736</v>
      </c>
    </row>
    <row r="3869" spans="1:4" x14ac:dyDescent="0.25">
      <c r="A3869" s="16">
        <v>42031</v>
      </c>
      <c r="B3869" s="17">
        <v>7447858250246.4004</v>
      </c>
      <c r="C3869" s="17">
        <v>1852352586408.9124</v>
      </c>
      <c r="D3869" s="18">
        <v>0.24870943084176317</v>
      </c>
    </row>
    <row r="3870" spans="1:4" x14ac:dyDescent="0.25">
      <c r="A3870" s="16">
        <v>42032</v>
      </c>
      <c r="B3870" s="17">
        <v>7447858250246.4004</v>
      </c>
      <c r="C3870" s="17">
        <v>1825870588026.2974</v>
      </c>
      <c r="D3870" s="18">
        <v>0.24515377799596164</v>
      </c>
    </row>
    <row r="3871" spans="1:4" x14ac:dyDescent="0.25">
      <c r="A3871" s="16">
        <v>42033</v>
      </c>
      <c r="B3871" s="17">
        <v>7447858250246.4004</v>
      </c>
      <c r="C3871" s="17">
        <v>1832824230046.5894</v>
      </c>
      <c r="D3871" s="18">
        <v>0.24608742117050272</v>
      </c>
    </row>
    <row r="3872" spans="1:4" x14ac:dyDescent="0.25">
      <c r="A3872" s="16">
        <v>42034</v>
      </c>
      <c r="B3872" s="17">
        <v>7447858250246.4004</v>
      </c>
      <c r="C3872" s="17">
        <v>1804769247929.5671</v>
      </c>
      <c r="D3872" s="18">
        <v>0.24232056885210715</v>
      </c>
    </row>
    <row r="3873" spans="1:4" x14ac:dyDescent="0.25">
      <c r="A3873" s="16">
        <v>42037</v>
      </c>
      <c r="B3873" s="17">
        <v>7447858250246.4004</v>
      </c>
      <c r="C3873" s="17">
        <v>1829310442608.4902</v>
      </c>
      <c r="D3873" s="18">
        <v>0.24561563621971061</v>
      </c>
    </row>
    <row r="3874" spans="1:4" x14ac:dyDescent="0.25">
      <c r="A3874" s="16">
        <v>42038</v>
      </c>
      <c r="B3874" s="17">
        <v>7447858250246.4004</v>
      </c>
      <c r="C3874" s="17">
        <v>1873471055110.1399</v>
      </c>
      <c r="D3874" s="18">
        <v>0.25154493978831555</v>
      </c>
    </row>
    <row r="3875" spans="1:4" x14ac:dyDescent="0.25">
      <c r="A3875" s="16">
        <v>42039</v>
      </c>
      <c r="B3875" s="17">
        <v>7447858250246.4004</v>
      </c>
      <c r="C3875" s="17">
        <v>1884760264755.9321</v>
      </c>
      <c r="D3875" s="18">
        <v>0.25306070569933015</v>
      </c>
    </row>
    <row r="3876" spans="1:4" x14ac:dyDescent="0.25">
      <c r="A3876" s="16">
        <v>42040</v>
      </c>
      <c r="B3876" s="17">
        <v>7447858250246.4004</v>
      </c>
      <c r="C3876" s="17">
        <v>1889458797825.1008</v>
      </c>
      <c r="D3876" s="18">
        <v>0.25369156263984899</v>
      </c>
    </row>
    <row r="3877" spans="1:4" x14ac:dyDescent="0.25">
      <c r="A3877" s="16">
        <v>42041</v>
      </c>
      <c r="B3877" s="17">
        <v>7447858250246.4004</v>
      </c>
      <c r="C3877" s="17">
        <v>1870527009975.3281</v>
      </c>
      <c r="D3877" s="18">
        <v>0.25114965230621095</v>
      </c>
    </row>
    <row r="3878" spans="1:4" x14ac:dyDescent="0.25">
      <c r="A3878" s="16">
        <v>42044</v>
      </c>
      <c r="B3878" s="17">
        <v>7447858250246.4004</v>
      </c>
      <c r="C3878" s="17">
        <v>1894706209241.0889</v>
      </c>
      <c r="D3878" s="18">
        <v>0.25439611571264875</v>
      </c>
    </row>
    <row r="3879" spans="1:4" x14ac:dyDescent="0.25">
      <c r="A3879" s="16">
        <v>42045</v>
      </c>
      <c r="B3879" s="17">
        <v>7447858250246.4004</v>
      </c>
      <c r="C3879" s="17">
        <v>1864550330906.8911</v>
      </c>
      <c r="D3879" s="18">
        <v>0.2503471828085887</v>
      </c>
    </row>
    <row r="3880" spans="1:4" x14ac:dyDescent="0.25">
      <c r="A3880" s="16">
        <v>42046</v>
      </c>
      <c r="B3880" s="17">
        <v>7447858250246.4004</v>
      </c>
      <c r="C3880" s="17">
        <v>1852520089296.6768</v>
      </c>
      <c r="D3880" s="18">
        <v>0.24873192091637741</v>
      </c>
    </row>
    <row r="3881" spans="1:4" x14ac:dyDescent="0.25">
      <c r="A3881" s="16">
        <v>42047</v>
      </c>
      <c r="B3881" s="17">
        <v>7447858250246.4004</v>
      </c>
      <c r="C3881" s="17">
        <v>1894866733371.6033</v>
      </c>
      <c r="D3881" s="18">
        <v>0.25441766877194727</v>
      </c>
    </row>
    <row r="3882" spans="1:4" x14ac:dyDescent="0.25">
      <c r="A3882" s="16">
        <v>42048</v>
      </c>
      <c r="B3882" s="17">
        <v>7447858250246.4004</v>
      </c>
      <c r="C3882" s="17">
        <v>1929494021424.7373</v>
      </c>
      <c r="D3882" s="18">
        <v>0.25906696349395519</v>
      </c>
    </row>
    <row r="3883" spans="1:4" x14ac:dyDescent="0.25">
      <c r="A3883" s="16">
        <v>42053</v>
      </c>
      <c r="B3883" s="17">
        <v>7447858250246.4004</v>
      </c>
      <c r="C3883" s="17">
        <v>1945881975915.5818</v>
      </c>
      <c r="D3883" s="18">
        <v>0.26126732149490162</v>
      </c>
    </row>
    <row r="3884" spans="1:4" x14ac:dyDescent="0.25">
      <c r="A3884" s="16">
        <v>42054</v>
      </c>
      <c r="B3884" s="17">
        <v>7447858250246.4004</v>
      </c>
      <c r="C3884" s="17">
        <v>1946119717539.4487</v>
      </c>
      <c r="D3884" s="18">
        <v>0.26129924229896084</v>
      </c>
    </row>
    <row r="3885" spans="1:4" x14ac:dyDescent="0.25">
      <c r="A3885" s="16">
        <v>42055</v>
      </c>
      <c r="B3885" s="17">
        <v>7447858250246.4004</v>
      </c>
      <c r="C3885" s="17">
        <v>1942530990424.0808</v>
      </c>
      <c r="D3885" s="18">
        <v>0.26081739543845578</v>
      </c>
    </row>
    <row r="3886" spans="1:4" x14ac:dyDescent="0.25">
      <c r="A3886" s="16">
        <v>42058</v>
      </c>
      <c r="B3886" s="17">
        <v>7447858250246.4004</v>
      </c>
      <c r="C3886" s="17">
        <v>1944898905564.8313</v>
      </c>
      <c r="D3886" s="18">
        <v>0.26113532779715398</v>
      </c>
    </row>
    <row r="3887" spans="1:4" x14ac:dyDescent="0.25">
      <c r="A3887" s="16">
        <v>42059</v>
      </c>
      <c r="B3887" s="17">
        <v>7447858250246.4004</v>
      </c>
      <c r="C3887" s="17">
        <v>1964702176111.9744</v>
      </c>
      <c r="D3887" s="18">
        <v>0.26379424931281087</v>
      </c>
    </row>
    <row r="3888" spans="1:4" x14ac:dyDescent="0.25">
      <c r="A3888" s="16">
        <v>42060</v>
      </c>
      <c r="B3888" s="17">
        <v>7447858250246.4004</v>
      </c>
      <c r="C3888" s="17">
        <v>1956972329554.4116</v>
      </c>
      <c r="D3888" s="18">
        <v>0.2627563876487134</v>
      </c>
    </row>
    <row r="3889" spans="1:4" x14ac:dyDescent="0.25">
      <c r="A3889" s="16">
        <v>42061</v>
      </c>
      <c r="B3889" s="17">
        <v>7447858250246.4004</v>
      </c>
      <c r="C3889" s="17">
        <v>1959194258980.2749</v>
      </c>
      <c r="D3889" s="18">
        <v>0.26305471897447269</v>
      </c>
    </row>
    <row r="3890" spans="1:4" x14ac:dyDescent="0.25">
      <c r="A3890" s="16">
        <v>42062</v>
      </c>
      <c r="B3890" s="17">
        <v>7447858250246.4004</v>
      </c>
      <c r="C3890" s="17">
        <v>1951786061493.2795</v>
      </c>
      <c r="D3890" s="18">
        <v>0.26206004409773881</v>
      </c>
    </row>
    <row r="3891" spans="1:4" x14ac:dyDescent="0.25">
      <c r="A3891" s="16">
        <v>42065</v>
      </c>
      <c r="B3891" s="17">
        <v>7447858250246.4004</v>
      </c>
      <c r="C3891" s="17">
        <v>1928938895273.4851</v>
      </c>
      <c r="D3891" s="18">
        <v>0.25899242848904508</v>
      </c>
    </row>
    <row r="3892" spans="1:4" x14ac:dyDescent="0.25">
      <c r="A3892" s="16">
        <v>42066</v>
      </c>
      <c r="B3892" s="17">
        <v>7447858250246.4004</v>
      </c>
      <c r="C3892" s="17">
        <v>1940764504697.2471</v>
      </c>
      <c r="D3892" s="18">
        <v>0.26058021507499018</v>
      </c>
    </row>
    <row r="3893" spans="1:4" x14ac:dyDescent="0.25">
      <c r="A3893" s="16">
        <v>42067</v>
      </c>
      <c r="B3893" s="17">
        <v>7447858250246.4004</v>
      </c>
      <c r="C3893" s="17">
        <v>1914514920352.8728</v>
      </c>
      <c r="D3893" s="18">
        <v>0.25705576771544142</v>
      </c>
    </row>
    <row r="3894" spans="1:4" x14ac:dyDescent="0.25">
      <c r="A3894" s="16">
        <v>42068</v>
      </c>
      <c r="B3894" s="17">
        <v>7447858250246.4004</v>
      </c>
      <c r="C3894" s="17">
        <v>1909640741983.1458</v>
      </c>
      <c r="D3894" s="18">
        <v>0.25640132744470107</v>
      </c>
    </row>
    <row r="3895" spans="1:4" x14ac:dyDescent="0.25">
      <c r="A3895" s="16">
        <v>42069</v>
      </c>
      <c r="B3895" s="17">
        <v>7447858250246.4004</v>
      </c>
      <c r="C3895" s="17">
        <v>1893992114078.3706</v>
      </c>
      <c r="D3895" s="18">
        <v>0.25430023644927868</v>
      </c>
    </row>
    <row r="3896" spans="1:4" x14ac:dyDescent="0.25">
      <c r="A3896" s="16">
        <v>42072</v>
      </c>
      <c r="B3896" s="17">
        <v>7447858250246.4004</v>
      </c>
      <c r="C3896" s="17">
        <v>1866458013295.261</v>
      </c>
      <c r="D3896" s="18">
        <v>0.25060332119418521</v>
      </c>
    </row>
    <row r="3897" spans="1:4" x14ac:dyDescent="0.25">
      <c r="A3897" s="16">
        <v>42073</v>
      </c>
      <c r="B3897" s="17">
        <v>7447858250246.4004</v>
      </c>
      <c r="C3897" s="17">
        <v>1835995617381.7061</v>
      </c>
      <c r="D3897" s="18">
        <v>0.2465132331594744</v>
      </c>
    </row>
    <row r="3898" spans="1:4" x14ac:dyDescent="0.25">
      <c r="A3898" s="16">
        <v>42074</v>
      </c>
      <c r="B3898" s="17">
        <v>7447858250246.4004</v>
      </c>
      <c r="C3898" s="17">
        <v>1861865276707.5999</v>
      </c>
      <c r="D3898" s="18">
        <v>0.24998666920735274</v>
      </c>
    </row>
    <row r="3899" spans="1:4" x14ac:dyDescent="0.25">
      <c r="A3899" s="16">
        <v>42075</v>
      </c>
      <c r="B3899" s="17">
        <v>7447858250246.4004</v>
      </c>
      <c r="C3899" s="17">
        <v>1858536174469.8943</v>
      </c>
      <c r="D3899" s="18">
        <v>0.24953968134509108</v>
      </c>
    </row>
    <row r="3900" spans="1:4" x14ac:dyDescent="0.25">
      <c r="A3900" s="16">
        <v>42076</v>
      </c>
      <c r="B3900" s="17">
        <v>7447858250246.4004</v>
      </c>
      <c r="C3900" s="17">
        <v>1850925600967.5618</v>
      </c>
      <c r="D3900" s="18">
        <v>0.24851783409093842</v>
      </c>
    </row>
    <row r="3901" spans="1:4" x14ac:dyDescent="0.25">
      <c r="A3901" s="16">
        <v>42079</v>
      </c>
      <c r="B3901" s="17">
        <v>7447858250246.4004</v>
      </c>
      <c r="C3901" s="17">
        <v>1852818896725.7778</v>
      </c>
      <c r="D3901" s="18">
        <v>0.24877204082992319</v>
      </c>
    </row>
    <row r="3902" spans="1:4" x14ac:dyDescent="0.25">
      <c r="A3902" s="16">
        <v>42080</v>
      </c>
      <c r="B3902" s="17">
        <v>7447858250246.4004</v>
      </c>
      <c r="C3902" s="17">
        <v>1901704219643.9429</v>
      </c>
      <c r="D3902" s="18">
        <v>0.25533571608737693</v>
      </c>
    </row>
    <row r="3903" spans="1:4" x14ac:dyDescent="0.25">
      <c r="A3903" s="16">
        <v>42081</v>
      </c>
      <c r="B3903" s="17">
        <v>7447858250246.4004</v>
      </c>
      <c r="C3903" s="17">
        <v>1950776018190.8284</v>
      </c>
      <c r="D3903" s="18">
        <v>0.2619244288284206</v>
      </c>
    </row>
    <row r="3904" spans="1:4" x14ac:dyDescent="0.25">
      <c r="A3904" s="16">
        <v>42082</v>
      </c>
      <c r="B3904" s="17">
        <v>7447858250246.4004</v>
      </c>
      <c r="C3904" s="17">
        <v>1929575593468.2253</v>
      </c>
      <c r="D3904" s="18">
        <v>0.25907791591017304</v>
      </c>
    </row>
    <row r="3905" spans="1:4" x14ac:dyDescent="0.25">
      <c r="A3905" s="16">
        <v>42083</v>
      </c>
      <c r="B3905" s="17">
        <v>7447858250246.4004</v>
      </c>
      <c r="C3905" s="17">
        <v>1959838699087.1633</v>
      </c>
      <c r="D3905" s="18">
        <v>0.26314124587727289</v>
      </c>
    </row>
    <row r="3906" spans="1:4" x14ac:dyDescent="0.25">
      <c r="A3906" s="16">
        <v>42086</v>
      </c>
      <c r="B3906" s="17">
        <v>7447858250246.4004</v>
      </c>
      <c r="C3906" s="17">
        <v>1963397663486.3564</v>
      </c>
      <c r="D3906" s="18">
        <v>0.26361909659349392</v>
      </c>
    </row>
    <row r="3907" spans="1:4" x14ac:dyDescent="0.25">
      <c r="A3907" s="16">
        <v>42087</v>
      </c>
      <c r="B3907" s="17">
        <v>7447858250246.4004</v>
      </c>
      <c r="C3907" s="17">
        <v>1952159694634.2109</v>
      </c>
      <c r="D3907" s="18">
        <v>0.26211021061922424</v>
      </c>
    </row>
    <row r="3908" spans="1:4" x14ac:dyDescent="0.25">
      <c r="A3908" s="16">
        <v>42088</v>
      </c>
      <c r="B3908" s="17">
        <v>7447858250246.4004</v>
      </c>
      <c r="C3908" s="17">
        <v>1955905536206.1672</v>
      </c>
      <c r="D3908" s="18">
        <v>0.26261315273306379</v>
      </c>
    </row>
    <row r="3909" spans="1:4" x14ac:dyDescent="0.25">
      <c r="A3909" s="16">
        <v>42089</v>
      </c>
      <c r="B3909" s="17">
        <v>7447858250246.4004</v>
      </c>
      <c r="C3909" s="17">
        <v>1905386116877.606</v>
      </c>
      <c r="D3909" s="18">
        <v>0.25583007260034379</v>
      </c>
    </row>
    <row r="3910" spans="1:4" x14ac:dyDescent="0.25">
      <c r="A3910" s="16">
        <v>42090</v>
      </c>
      <c r="B3910" s="17">
        <v>7447858250246.4004</v>
      </c>
      <c r="C3910" s="17">
        <v>1891373707665.5608</v>
      </c>
      <c r="D3910" s="18">
        <v>0.2539486714322185</v>
      </c>
    </row>
    <row r="3911" spans="1:4" x14ac:dyDescent="0.25">
      <c r="A3911" s="16">
        <v>42093</v>
      </c>
      <c r="B3911" s="17">
        <v>7447858250246.4004</v>
      </c>
      <c r="C3911" s="17">
        <v>1934997171048.0823</v>
      </c>
      <c r="D3911" s="18">
        <v>0.2598058537142629</v>
      </c>
    </row>
    <row r="3912" spans="1:4" x14ac:dyDescent="0.25">
      <c r="A3912" s="16">
        <v>42094</v>
      </c>
      <c r="B3912" s="17">
        <v>7447858250246.4004</v>
      </c>
      <c r="C3912" s="17">
        <v>1933109406300.7517</v>
      </c>
      <c r="D3912" s="18">
        <v>0.25955238960634058</v>
      </c>
    </row>
    <row r="3913" spans="1:4" x14ac:dyDescent="0.25">
      <c r="A3913" s="16">
        <v>42095</v>
      </c>
      <c r="B3913" s="17">
        <v>7447858250246.4004</v>
      </c>
      <c r="C3913" s="17">
        <v>1979333991787.0457</v>
      </c>
      <c r="D3913" s="18">
        <v>0.26575881619679892</v>
      </c>
    </row>
    <row r="3914" spans="1:4" x14ac:dyDescent="0.25">
      <c r="A3914" s="16">
        <v>42096</v>
      </c>
      <c r="B3914" s="17">
        <v>7447858250246.4004</v>
      </c>
      <c r="C3914" s="17">
        <v>2026753938526.457</v>
      </c>
      <c r="D3914" s="18">
        <v>0.27212574010245227</v>
      </c>
    </row>
    <row r="3915" spans="1:4" x14ac:dyDescent="0.25">
      <c r="A3915" s="16">
        <v>42100</v>
      </c>
      <c r="B3915" s="17">
        <v>7447858250246.4004</v>
      </c>
      <c r="C3915" s="17">
        <v>2051018665994.092</v>
      </c>
      <c r="D3915" s="18">
        <v>0.2753836871057847</v>
      </c>
    </row>
    <row r="3916" spans="1:4" x14ac:dyDescent="0.25">
      <c r="A3916" s="16">
        <v>42101</v>
      </c>
      <c r="B3916" s="17">
        <v>7447858250246.4004</v>
      </c>
      <c r="C3916" s="17">
        <v>2047347305433.7732</v>
      </c>
      <c r="D3916" s="18">
        <v>0.27489074531809732</v>
      </c>
    </row>
    <row r="3917" spans="1:4" x14ac:dyDescent="0.25">
      <c r="A3917" s="16">
        <v>42102</v>
      </c>
      <c r="B3917" s="17">
        <v>7447858250246.4004</v>
      </c>
      <c r="C3917" s="17">
        <v>2045762475363.3975</v>
      </c>
      <c r="D3917" s="18">
        <v>0.27467795527603078</v>
      </c>
    </row>
    <row r="3918" spans="1:4" x14ac:dyDescent="0.25">
      <c r="A3918" s="16">
        <v>42103</v>
      </c>
      <c r="B3918" s="17">
        <v>7447858250246.4004</v>
      </c>
      <c r="C3918" s="17">
        <v>2047249518729.3186</v>
      </c>
      <c r="D3918" s="18">
        <v>0.27487761581144332</v>
      </c>
    </row>
    <row r="3919" spans="1:4" x14ac:dyDescent="0.25">
      <c r="A3919" s="16">
        <v>42104</v>
      </c>
      <c r="B3919" s="17">
        <v>7447858250246.4004</v>
      </c>
      <c r="C3919" s="17">
        <v>2064442110955.3699</v>
      </c>
      <c r="D3919" s="18">
        <v>0.2771860099360875</v>
      </c>
    </row>
    <row r="3920" spans="1:4" x14ac:dyDescent="0.25">
      <c r="A3920" s="16">
        <v>42107</v>
      </c>
      <c r="B3920" s="17">
        <v>7447858250246.4004</v>
      </c>
      <c r="C3920" s="17">
        <v>2065014649625.8467</v>
      </c>
      <c r="D3920" s="18">
        <v>0.27726288286401385</v>
      </c>
    </row>
    <row r="3921" spans="1:4" x14ac:dyDescent="0.25">
      <c r="A3921" s="16">
        <v>42108</v>
      </c>
      <c r="B3921" s="17">
        <v>7447858250246.4004</v>
      </c>
      <c r="C3921" s="17">
        <v>2056044393751.7402</v>
      </c>
      <c r="D3921" s="18">
        <v>0.27605847542596818</v>
      </c>
    </row>
    <row r="3922" spans="1:4" x14ac:dyDescent="0.25">
      <c r="A3922" s="16">
        <v>42109</v>
      </c>
      <c r="B3922" s="17">
        <v>7447858250246.4004</v>
      </c>
      <c r="C3922" s="17">
        <v>2086573047027.7305</v>
      </c>
      <c r="D3922" s="18">
        <v>0.28015745962387234</v>
      </c>
    </row>
    <row r="3923" spans="1:4" x14ac:dyDescent="0.25">
      <c r="A3923" s="16">
        <v>42110</v>
      </c>
      <c r="B3923" s="17">
        <v>7447858250246.4004</v>
      </c>
      <c r="C3923" s="17">
        <v>2077237214614.0493</v>
      </c>
      <c r="D3923" s="18">
        <v>0.27890396739832252</v>
      </c>
    </row>
    <row r="3924" spans="1:4" x14ac:dyDescent="0.25">
      <c r="A3924" s="16">
        <v>42111</v>
      </c>
      <c r="B3924" s="17">
        <v>7447858250246.4004</v>
      </c>
      <c r="C3924" s="17">
        <v>2052614707469.3594</v>
      </c>
      <c r="D3924" s="18">
        <v>0.27559798246716793</v>
      </c>
    </row>
    <row r="3925" spans="1:4" x14ac:dyDescent="0.25">
      <c r="A3925" s="16">
        <v>42114</v>
      </c>
      <c r="B3925" s="17">
        <v>7447858250246.4004</v>
      </c>
      <c r="C3925" s="17">
        <v>2042193863799.6794</v>
      </c>
      <c r="D3925" s="18">
        <v>0.2741988092660218</v>
      </c>
    </row>
    <row r="3926" spans="1:4" x14ac:dyDescent="0.25">
      <c r="A3926" s="16">
        <v>42116</v>
      </c>
      <c r="B3926" s="17">
        <v>7447858250246.4004</v>
      </c>
      <c r="C3926" s="17">
        <v>2073401860676.7427</v>
      </c>
      <c r="D3926" s="18">
        <v>0.27838900674675804</v>
      </c>
    </row>
    <row r="3927" spans="1:4" x14ac:dyDescent="0.25">
      <c r="A3927" s="16">
        <v>42117</v>
      </c>
      <c r="B3927" s="17">
        <v>7447858250246.4004</v>
      </c>
      <c r="C3927" s="17">
        <v>2110200226456.9624</v>
      </c>
      <c r="D3927" s="18">
        <v>0.28332980510029843</v>
      </c>
    </row>
    <row r="3928" spans="1:4" x14ac:dyDescent="0.25">
      <c r="A3928" s="16">
        <v>42118</v>
      </c>
      <c r="B3928" s="17">
        <v>7447858250246.4004</v>
      </c>
      <c r="C3928" s="17">
        <v>2142283497042.4478</v>
      </c>
      <c r="D3928" s="18">
        <v>0.28763752276992838</v>
      </c>
    </row>
    <row r="3929" spans="1:4" x14ac:dyDescent="0.25">
      <c r="A3929" s="16">
        <v>42121</v>
      </c>
      <c r="B3929" s="17">
        <v>7447858250246.4004</v>
      </c>
      <c r="C3929" s="17">
        <v>2105167639880.2312</v>
      </c>
      <c r="D3929" s="18">
        <v>0.28265409586851159</v>
      </c>
    </row>
    <row r="3930" spans="1:4" x14ac:dyDescent="0.25">
      <c r="A3930" s="16">
        <v>42122</v>
      </c>
      <c r="B3930" s="17">
        <v>7447858250246.4004</v>
      </c>
      <c r="C3930" s="17">
        <v>2116234987234.7419</v>
      </c>
      <c r="D3930" s="18">
        <v>0.28414007304243871</v>
      </c>
    </row>
    <row r="3931" spans="1:4" x14ac:dyDescent="0.25">
      <c r="A3931" s="16">
        <v>42123</v>
      </c>
      <c r="B3931" s="17">
        <v>7447858250246.4004</v>
      </c>
      <c r="C3931" s="17">
        <v>2101139329715.5542</v>
      </c>
      <c r="D3931" s="18">
        <v>0.28211322760419633</v>
      </c>
    </row>
    <row r="3932" spans="1:4" x14ac:dyDescent="0.25">
      <c r="A3932" s="16">
        <v>42124</v>
      </c>
      <c r="B3932" s="17">
        <v>7447858250246.4004</v>
      </c>
      <c r="C3932" s="17">
        <v>2126295370008.9849</v>
      </c>
      <c r="D3932" s="18">
        <v>0.2854908483171843</v>
      </c>
    </row>
    <row r="3933" spans="1:4" x14ac:dyDescent="0.25">
      <c r="A3933" s="16">
        <v>42128</v>
      </c>
      <c r="B3933" s="17">
        <v>7447858250246.4004</v>
      </c>
      <c r="C3933" s="17">
        <v>2166127692304.6021</v>
      </c>
      <c r="D3933" s="18">
        <v>0.29083900626504799</v>
      </c>
    </row>
    <row r="3934" spans="1:4" x14ac:dyDescent="0.25">
      <c r="A3934" s="16">
        <v>42129</v>
      </c>
      <c r="B3934" s="17">
        <v>7447858250246.4004</v>
      </c>
      <c r="C3934" s="17">
        <v>2199303436752.6187</v>
      </c>
      <c r="D3934" s="18">
        <v>0.29529340689047867</v>
      </c>
    </row>
    <row r="3935" spans="1:4" x14ac:dyDescent="0.25">
      <c r="A3935" s="16">
        <v>42130</v>
      </c>
      <c r="B3935" s="17">
        <v>7447858250246.4004</v>
      </c>
      <c r="C3935" s="17">
        <v>2170919407416.4954</v>
      </c>
      <c r="D3935" s="18">
        <v>0.29148237445908343</v>
      </c>
    </row>
    <row r="3936" spans="1:4" x14ac:dyDescent="0.25">
      <c r="A3936" s="16">
        <v>42131</v>
      </c>
      <c r="B3936" s="17">
        <v>7447858250246.4004</v>
      </c>
      <c r="C3936" s="17">
        <v>2153348581818.4075</v>
      </c>
      <c r="D3936" s="18">
        <v>0.28912319615470222</v>
      </c>
    </row>
    <row r="3937" spans="1:4" x14ac:dyDescent="0.25">
      <c r="A3937" s="16">
        <v>42132</v>
      </c>
      <c r="B3937" s="17">
        <v>7447858250246.4004</v>
      </c>
      <c r="C3937" s="17">
        <v>2167391699546.5955</v>
      </c>
      <c r="D3937" s="18">
        <v>0.29100872045663473</v>
      </c>
    </row>
    <row r="3938" spans="1:4" x14ac:dyDescent="0.25">
      <c r="A3938" s="16">
        <v>42135</v>
      </c>
      <c r="B3938" s="17">
        <v>7447858250246.4004</v>
      </c>
      <c r="C3938" s="17">
        <v>2165915141443.8953</v>
      </c>
      <c r="D3938" s="18">
        <v>0.29081046774382951</v>
      </c>
    </row>
    <row r="3939" spans="1:4" x14ac:dyDescent="0.25">
      <c r="A3939" s="16">
        <v>42136</v>
      </c>
      <c r="B3939" s="17">
        <v>7447858250246.4004</v>
      </c>
      <c r="C3939" s="17">
        <v>2148887510204.8989</v>
      </c>
      <c r="D3939" s="18">
        <v>0.28852422240095754</v>
      </c>
    </row>
    <row r="3940" spans="1:4" x14ac:dyDescent="0.25">
      <c r="A3940" s="16">
        <v>42137</v>
      </c>
      <c r="B3940" s="17">
        <v>7447858250246.4004</v>
      </c>
      <c r="C3940" s="17">
        <v>2138539666411.345</v>
      </c>
      <c r="D3940" s="18">
        <v>0.28713485065865679</v>
      </c>
    </row>
    <row r="3941" spans="1:4" x14ac:dyDescent="0.25">
      <c r="A3941" s="16">
        <v>42138</v>
      </c>
      <c r="B3941" s="17">
        <v>7447858250246.4004</v>
      </c>
      <c r="C3941" s="17">
        <v>2148735981363.4019</v>
      </c>
      <c r="D3941" s="18">
        <v>0.2885038771102168</v>
      </c>
    </row>
    <row r="3942" spans="1:4" x14ac:dyDescent="0.25">
      <c r="A3942" s="16">
        <v>42139</v>
      </c>
      <c r="B3942" s="17">
        <v>7447858250246.4004</v>
      </c>
      <c r="C3942" s="17">
        <v>2167066088387.4731</v>
      </c>
      <c r="D3942" s="18">
        <v>0.29096500169236966</v>
      </c>
    </row>
    <row r="3943" spans="1:4" x14ac:dyDescent="0.25">
      <c r="A3943" s="16">
        <v>42142</v>
      </c>
      <c r="B3943" s="17">
        <v>7447858250246.4004</v>
      </c>
      <c r="C3943" s="17">
        <v>2128875584664.79</v>
      </c>
      <c r="D3943" s="18">
        <v>0.28583728544972775</v>
      </c>
    </row>
    <row r="3944" spans="1:4" x14ac:dyDescent="0.25">
      <c r="A3944" s="16">
        <v>42143</v>
      </c>
      <c r="B3944" s="17">
        <v>7447858250246.4004</v>
      </c>
      <c r="C3944" s="17">
        <v>2102955347319.8992</v>
      </c>
      <c r="D3944" s="18">
        <v>0.28235705845372744</v>
      </c>
    </row>
    <row r="3945" spans="1:4" x14ac:dyDescent="0.25">
      <c r="A3945" s="16">
        <v>42144</v>
      </c>
      <c r="B3945" s="17">
        <v>7447858250246.4004</v>
      </c>
      <c r="C3945" s="17">
        <v>2073199009214.1267</v>
      </c>
      <c r="D3945" s="18">
        <v>0.27836177053256056</v>
      </c>
    </row>
    <row r="3946" spans="1:4" x14ac:dyDescent="0.25">
      <c r="A3946" s="16">
        <v>42145</v>
      </c>
      <c r="B3946" s="17">
        <v>7447858250246.4004</v>
      </c>
      <c r="C3946" s="17">
        <v>2089129156438.96</v>
      </c>
      <c r="D3946" s="18">
        <v>0.28050066022266795</v>
      </c>
    </row>
    <row r="3947" spans="1:4" x14ac:dyDescent="0.25">
      <c r="A3947" s="16">
        <v>42146</v>
      </c>
      <c r="B3947" s="17">
        <v>7447858250246.4004</v>
      </c>
      <c r="C3947" s="17">
        <v>2057639135486.6289</v>
      </c>
      <c r="D3947" s="18">
        <v>0.27627259627538631</v>
      </c>
    </row>
    <row r="3948" spans="1:4" x14ac:dyDescent="0.25">
      <c r="A3948" s="16">
        <v>42149</v>
      </c>
      <c r="B3948" s="17">
        <v>7447858250246.4004</v>
      </c>
      <c r="C3948" s="17">
        <v>2069879612692.1667</v>
      </c>
      <c r="D3948" s="18">
        <v>0.27791608582557115</v>
      </c>
    </row>
    <row r="3949" spans="1:4" x14ac:dyDescent="0.25">
      <c r="A3949" s="16">
        <v>42150</v>
      </c>
      <c r="B3949" s="17">
        <v>7447858250246.4004</v>
      </c>
      <c r="C3949" s="17">
        <v>2027529950475.5784</v>
      </c>
      <c r="D3949" s="18">
        <v>0.27222993273381657</v>
      </c>
    </row>
    <row r="3950" spans="1:4" x14ac:dyDescent="0.25">
      <c r="A3950" s="16">
        <v>42151</v>
      </c>
      <c r="B3950" s="17">
        <v>7447858250246.4004</v>
      </c>
      <c r="C3950" s="17">
        <v>2050350155294.1619</v>
      </c>
      <c r="D3950" s="18">
        <v>0.2752939283217869</v>
      </c>
    </row>
    <row r="3951" spans="1:4" x14ac:dyDescent="0.25">
      <c r="A3951" s="16">
        <v>42152</v>
      </c>
      <c r="B3951" s="17">
        <v>7447858250246.4004</v>
      </c>
      <c r="C3951" s="17">
        <v>2039255490782.0928</v>
      </c>
      <c r="D3951" s="18">
        <v>0.27380428336087453</v>
      </c>
    </row>
    <row r="3952" spans="1:4" x14ac:dyDescent="0.25">
      <c r="A3952" s="16">
        <v>42153</v>
      </c>
      <c r="B3952" s="17">
        <v>7447858250246.4004</v>
      </c>
      <c r="C3952" s="17">
        <v>2002051358193.2961</v>
      </c>
      <c r="D3952" s="18">
        <v>0.26880900400152774</v>
      </c>
    </row>
    <row r="3953" spans="1:4" x14ac:dyDescent="0.25">
      <c r="A3953" s="16">
        <v>42156</v>
      </c>
      <c r="B3953" s="17">
        <v>7447858250246.4004</v>
      </c>
      <c r="C3953" s="17">
        <v>2012908146737.1274</v>
      </c>
      <c r="D3953" s="18">
        <v>0.27026671012039383</v>
      </c>
    </row>
    <row r="3954" spans="1:4" x14ac:dyDescent="0.25">
      <c r="A3954" s="16">
        <v>42157</v>
      </c>
      <c r="B3954" s="17">
        <v>7447858250246.4004</v>
      </c>
      <c r="C3954" s="17">
        <v>2052014158382.6133</v>
      </c>
      <c r="D3954" s="18">
        <v>0.27551734867063638</v>
      </c>
    </row>
    <row r="3955" spans="1:4" x14ac:dyDescent="0.25">
      <c r="A3955" s="16">
        <v>42158</v>
      </c>
      <c r="B3955" s="17">
        <v>7447858250246.4004</v>
      </c>
      <c r="C3955" s="17">
        <v>2025220795723.395</v>
      </c>
      <c r="D3955" s="18">
        <v>0.27191988994371552</v>
      </c>
    </row>
    <row r="3956" spans="1:4" x14ac:dyDescent="0.25">
      <c r="A3956" s="16">
        <v>42160</v>
      </c>
      <c r="B3956" s="17">
        <v>7447858250246.4004</v>
      </c>
      <c r="C3956" s="17">
        <v>2010068625677.7534</v>
      </c>
      <c r="D3956" s="18">
        <v>0.26988545675010039</v>
      </c>
    </row>
    <row r="3957" spans="1:4" x14ac:dyDescent="0.25">
      <c r="A3957" s="16">
        <v>42163</v>
      </c>
      <c r="B3957" s="17">
        <v>7447858250246.4004</v>
      </c>
      <c r="C3957" s="17">
        <v>1999806288035.658</v>
      </c>
      <c r="D3957" s="18">
        <v>0.26850756564405581</v>
      </c>
    </row>
    <row r="3958" spans="1:4" x14ac:dyDescent="0.25">
      <c r="A3958" s="16">
        <v>42164</v>
      </c>
      <c r="B3958" s="17">
        <v>7447858250246.4004</v>
      </c>
      <c r="C3958" s="17">
        <v>2002873307113.7695</v>
      </c>
      <c r="D3958" s="18">
        <v>0.26891936444245668</v>
      </c>
    </row>
    <row r="3959" spans="1:4" x14ac:dyDescent="0.25">
      <c r="A3959" s="16">
        <v>42165</v>
      </c>
      <c r="B3959" s="17">
        <v>7447858250246.4004</v>
      </c>
      <c r="C3959" s="17">
        <v>2039488600648.74</v>
      </c>
      <c r="D3959" s="18">
        <v>0.27383558227377203</v>
      </c>
    </row>
    <row r="3960" spans="1:4" x14ac:dyDescent="0.25">
      <c r="A3960" s="16">
        <v>42166</v>
      </c>
      <c r="B3960" s="17">
        <v>7447858250246.4004</v>
      </c>
      <c r="C3960" s="17">
        <v>2033079329541.218</v>
      </c>
      <c r="D3960" s="18">
        <v>0.27297503003282275</v>
      </c>
    </row>
    <row r="3961" spans="1:4" x14ac:dyDescent="0.25">
      <c r="A3961" s="16">
        <v>42167</v>
      </c>
      <c r="B3961" s="17">
        <v>7447858250246.4004</v>
      </c>
      <c r="C3961" s="17">
        <v>2023131776754.645</v>
      </c>
      <c r="D3961" s="18">
        <v>0.27163940407803988</v>
      </c>
    </row>
    <row r="3962" spans="1:4" x14ac:dyDescent="0.25">
      <c r="A3962" s="16">
        <v>42170</v>
      </c>
      <c r="B3962" s="17">
        <v>7447858250246.4004</v>
      </c>
      <c r="C3962" s="17">
        <v>2008902241191.6875</v>
      </c>
      <c r="D3962" s="18">
        <v>0.26972885005232561</v>
      </c>
    </row>
    <row r="3963" spans="1:4" x14ac:dyDescent="0.25">
      <c r="A3963" s="16">
        <v>42171</v>
      </c>
      <c r="B3963" s="17">
        <v>7447858250246.4004</v>
      </c>
      <c r="C3963" s="17">
        <v>2034740813918.3542</v>
      </c>
      <c r="D3963" s="18">
        <v>0.27319811220239565</v>
      </c>
    </row>
    <row r="3964" spans="1:4" x14ac:dyDescent="0.25">
      <c r="A3964" s="16">
        <v>42172</v>
      </c>
      <c r="B3964" s="17">
        <v>7447858250246.4004</v>
      </c>
      <c r="C3964" s="17">
        <v>2017902533151.0837</v>
      </c>
      <c r="D3964" s="18">
        <v>0.27093729033904812</v>
      </c>
    </row>
    <row r="3965" spans="1:4" x14ac:dyDescent="0.25">
      <c r="A3965" s="16">
        <v>42173</v>
      </c>
      <c r="B3965" s="17">
        <v>7447858250246.4004</v>
      </c>
      <c r="C3965" s="17">
        <v>2050395804697.1389</v>
      </c>
      <c r="D3965" s="18">
        <v>0.27530005752046971</v>
      </c>
    </row>
    <row r="3966" spans="1:4" x14ac:dyDescent="0.25">
      <c r="A3966" s="16">
        <v>42174</v>
      </c>
      <c r="B3966" s="17">
        <v>7447858250246.4004</v>
      </c>
      <c r="C3966" s="17">
        <v>2038605362176.9197</v>
      </c>
      <c r="D3966" s="18">
        <v>0.27371699268168481</v>
      </c>
    </row>
    <row r="3967" spans="1:4" x14ac:dyDescent="0.25">
      <c r="A3967" s="16">
        <v>42177</v>
      </c>
      <c r="B3967" s="17">
        <v>7447858250246.4004</v>
      </c>
      <c r="C3967" s="17">
        <v>2045098511137.7588</v>
      </c>
      <c r="D3967" s="18">
        <v>0.27458880693252991</v>
      </c>
    </row>
    <row r="3968" spans="1:4" x14ac:dyDescent="0.25">
      <c r="A3968" s="16">
        <v>42178</v>
      </c>
      <c r="B3968" s="17">
        <v>7447858250246.4004</v>
      </c>
      <c r="C3968" s="17">
        <v>2041023612351.905</v>
      </c>
      <c r="D3968" s="18">
        <v>0.27404168336372153</v>
      </c>
    </row>
    <row r="3969" spans="1:4" x14ac:dyDescent="0.25">
      <c r="A3969" s="16">
        <v>42179</v>
      </c>
      <c r="B3969" s="17">
        <v>7447858250246.4004</v>
      </c>
      <c r="C3969" s="17">
        <v>2044865476888.9309</v>
      </c>
      <c r="D3969" s="18">
        <v>0.27455751817259411</v>
      </c>
    </row>
    <row r="3970" spans="1:4" x14ac:dyDescent="0.25">
      <c r="A3970" s="16">
        <v>42180</v>
      </c>
      <c r="B3970" s="17">
        <v>7447858250246.4004</v>
      </c>
      <c r="C3970" s="17">
        <v>2025974532192.687</v>
      </c>
      <c r="D3970" s="18">
        <v>0.27202109171796618</v>
      </c>
    </row>
    <row r="3971" spans="1:4" x14ac:dyDescent="0.25">
      <c r="A3971" s="16">
        <v>42181</v>
      </c>
      <c r="B3971" s="17">
        <v>7447858250246.4004</v>
      </c>
      <c r="C3971" s="17">
        <v>2057291808462.6877</v>
      </c>
      <c r="D3971" s="18">
        <v>0.27622596179171716</v>
      </c>
    </row>
    <row r="3972" spans="1:4" x14ac:dyDescent="0.25">
      <c r="A3972" s="16">
        <v>42184</v>
      </c>
      <c r="B3972" s="17">
        <v>7447858250246.4004</v>
      </c>
      <c r="C3972" s="17">
        <v>2024046414800.4929</v>
      </c>
      <c r="D3972" s="18">
        <v>0.27176220959005637</v>
      </c>
    </row>
    <row r="3973" spans="1:4" x14ac:dyDescent="0.25">
      <c r="A3973" s="16">
        <v>42185</v>
      </c>
      <c r="B3973" s="17">
        <v>7447858250246.4004</v>
      </c>
      <c r="C3973" s="17">
        <v>2026311885373.9907</v>
      </c>
      <c r="D3973" s="18">
        <v>0.2720663870458267</v>
      </c>
    </row>
    <row r="3974" spans="1:4" x14ac:dyDescent="0.25">
      <c r="A3974" s="16">
        <v>42186</v>
      </c>
      <c r="B3974" s="17">
        <v>7447858250246.4004</v>
      </c>
      <c r="C3974" s="17">
        <v>2017341020312.8657</v>
      </c>
      <c r="D3974" s="18">
        <v>0.27086189781419723</v>
      </c>
    </row>
    <row r="3975" spans="1:4" x14ac:dyDescent="0.25">
      <c r="A3975" s="16">
        <v>42187</v>
      </c>
      <c r="B3975" s="17">
        <v>7447858250246.4004</v>
      </c>
      <c r="C3975" s="17">
        <v>2028077341206.9907</v>
      </c>
      <c r="D3975" s="18">
        <v>0.27230342912875594</v>
      </c>
    </row>
    <row r="3976" spans="1:4" x14ac:dyDescent="0.25">
      <c r="A3976" s="16">
        <v>42188</v>
      </c>
      <c r="B3976" s="17">
        <v>7447858250246.4004</v>
      </c>
      <c r="C3976" s="17">
        <v>2011012303416.4043</v>
      </c>
      <c r="D3976" s="18">
        <v>0.27001216132837558</v>
      </c>
    </row>
    <row r="3977" spans="1:4" x14ac:dyDescent="0.25">
      <c r="A3977" s="16">
        <v>42191</v>
      </c>
      <c r="B3977" s="17">
        <v>7447858250246.4004</v>
      </c>
      <c r="C3977" s="17">
        <v>2004858784094.8516</v>
      </c>
      <c r="D3977" s="18">
        <v>0.26918594805809093</v>
      </c>
    </row>
    <row r="3978" spans="1:4" x14ac:dyDescent="0.25">
      <c r="A3978" s="16">
        <v>42192</v>
      </c>
      <c r="B3978" s="17">
        <v>7447858250246.4004</v>
      </c>
      <c r="C3978" s="17">
        <v>2012578348941.4973</v>
      </c>
      <c r="D3978" s="18">
        <v>0.27022242922989498</v>
      </c>
    </row>
    <row r="3979" spans="1:4" x14ac:dyDescent="0.25">
      <c r="A3979" s="16">
        <v>42193</v>
      </c>
      <c r="B3979" s="17">
        <v>7447858250246.4004</v>
      </c>
      <c r="C3979" s="17">
        <v>1986669058123.4612</v>
      </c>
      <c r="D3979" s="18">
        <v>0.26674367198888826</v>
      </c>
    </row>
    <row r="3980" spans="1:4" x14ac:dyDescent="0.25">
      <c r="A3980" s="16">
        <v>42195</v>
      </c>
      <c r="B3980" s="17">
        <v>7447858250246.4004</v>
      </c>
      <c r="C3980" s="17">
        <v>2016143722138.1436</v>
      </c>
      <c r="D3980" s="18">
        <v>0.2707011404347609</v>
      </c>
    </row>
    <row r="3981" spans="1:4" x14ac:dyDescent="0.25">
      <c r="A3981" s="16">
        <v>42198</v>
      </c>
      <c r="B3981" s="17">
        <v>7447858250246.4004</v>
      </c>
      <c r="C3981" s="17">
        <v>2033930128876.7861</v>
      </c>
      <c r="D3981" s="18">
        <v>0.27308926412630058</v>
      </c>
    </row>
    <row r="3982" spans="1:4" x14ac:dyDescent="0.25">
      <c r="A3982" s="16">
        <v>42199</v>
      </c>
      <c r="B3982" s="17">
        <v>7447858250246.4004</v>
      </c>
      <c r="C3982" s="17">
        <v>2041702527092.2739</v>
      </c>
      <c r="D3982" s="18">
        <v>0.27413283906480462</v>
      </c>
    </row>
    <row r="3983" spans="1:4" x14ac:dyDescent="0.25">
      <c r="A3983" s="16">
        <v>42200</v>
      </c>
      <c r="B3983" s="17">
        <v>7447858250246.4004</v>
      </c>
      <c r="C3983" s="17">
        <v>2033241299961.8</v>
      </c>
      <c r="D3983" s="18">
        <v>0.27299677728084226</v>
      </c>
    </row>
    <row r="3984" spans="1:4" x14ac:dyDescent="0.25">
      <c r="A3984" s="16">
        <v>42201</v>
      </c>
      <c r="B3984" s="17">
        <v>7447858250246.4004</v>
      </c>
      <c r="C3984" s="17">
        <v>2034372344288.8098</v>
      </c>
      <c r="D3984" s="18">
        <v>0.27314863896899566</v>
      </c>
    </row>
    <row r="3985" spans="1:4" x14ac:dyDescent="0.25">
      <c r="A3985" s="16">
        <v>42202</v>
      </c>
      <c r="B3985" s="17">
        <v>7447858250246.4004</v>
      </c>
      <c r="C3985" s="17">
        <v>2009615141591.8435</v>
      </c>
      <c r="D3985" s="18">
        <v>0.26982456889876477</v>
      </c>
    </row>
    <row r="3986" spans="1:4" x14ac:dyDescent="0.25">
      <c r="A3986" s="16">
        <v>42205</v>
      </c>
      <c r="B3986" s="17">
        <v>7447858250246.4004</v>
      </c>
      <c r="C3986" s="17">
        <v>1987757237088.1541</v>
      </c>
      <c r="D3986" s="18">
        <v>0.26688977828255422</v>
      </c>
    </row>
    <row r="3987" spans="1:4" x14ac:dyDescent="0.25">
      <c r="A3987" s="16">
        <v>42206</v>
      </c>
      <c r="B3987" s="17">
        <v>7447858250246.4004</v>
      </c>
      <c r="C3987" s="17">
        <v>1979556712791.0942</v>
      </c>
      <c r="D3987" s="18">
        <v>0.26578872023049094</v>
      </c>
    </row>
    <row r="3988" spans="1:4" x14ac:dyDescent="0.25">
      <c r="A3988" s="16">
        <v>42207</v>
      </c>
      <c r="B3988" s="17">
        <v>7447858250246.4004</v>
      </c>
      <c r="C3988" s="17">
        <v>1959352193558.7341</v>
      </c>
      <c r="D3988" s="18">
        <v>0.26307592434293603</v>
      </c>
    </row>
    <row r="3989" spans="1:4" x14ac:dyDescent="0.25">
      <c r="A3989" s="16">
        <v>42208</v>
      </c>
      <c r="B3989" s="17">
        <v>7447858250246.4004</v>
      </c>
      <c r="C3989" s="17">
        <v>1910060442127.929</v>
      </c>
      <c r="D3989" s="18">
        <v>0.25645767923479718</v>
      </c>
    </row>
    <row r="3990" spans="1:4" x14ac:dyDescent="0.25">
      <c r="A3990" s="16">
        <v>42209</v>
      </c>
      <c r="B3990" s="17">
        <v>7447858250246.4004</v>
      </c>
      <c r="C3990" s="17">
        <v>1892077989205.3628</v>
      </c>
      <c r="D3990" s="18">
        <v>0.25404323305196719</v>
      </c>
    </row>
    <row r="3991" spans="1:4" x14ac:dyDescent="0.25">
      <c r="A3991" s="16">
        <v>42212</v>
      </c>
      <c r="B3991" s="17">
        <v>7447858250246.4004</v>
      </c>
      <c r="C3991" s="17">
        <v>1874835968401.6331</v>
      </c>
      <c r="D3991" s="18">
        <v>0.25172820231099419</v>
      </c>
    </row>
    <row r="3992" spans="1:4" x14ac:dyDescent="0.25">
      <c r="A3992" s="16">
        <v>42213</v>
      </c>
      <c r="B3992" s="17">
        <v>7447858250246.4004</v>
      </c>
      <c r="C3992" s="17">
        <v>1903820985793.033</v>
      </c>
      <c r="D3992" s="18">
        <v>0.25561992747781526</v>
      </c>
    </row>
    <row r="3993" spans="1:4" x14ac:dyDescent="0.25">
      <c r="A3993" s="16">
        <v>42214</v>
      </c>
      <c r="B3993" s="17">
        <v>7447858250246.4004</v>
      </c>
      <c r="C3993" s="17">
        <v>1924407287587.282</v>
      </c>
      <c r="D3993" s="18">
        <v>0.25838398408342639</v>
      </c>
    </row>
    <row r="3994" spans="1:4" x14ac:dyDescent="0.25">
      <c r="A3994" s="16">
        <v>42215</v>
      </c>
      <c r="B3994" s="17">
        <v>7447858250246.4004</v>
      </c>
      <c r="C3994" s="17">
        <v>1915529520014.0916</v>
      </c>
      <c r="D3994" s="18">
        <v>0.25719199475241344</v>
      </c>
    </row>
    <row r="3995" spans="1:4" x14ac:dyDescent="0.25">
      <c r="A3995" s="16">
        <v>42216</v>
      </c>
      <c r="B3995" s="17">
        <v>7447858250246.4004</v>
      </c>
      <c r="C3995" s="17">
        <v>1955276881063.8474</v>
      </c>
      <c r="D3995" s="18">
        <v>0.26252874522674491</v>
      </c>
    </row>
    <row r="3996" spans="1:4" x14ac:dyDescent="0.25">
      <c r="A3996" s="16">
        <v>42219</v>
      </c>
      <c r="B3996" s="17">
        <v>7447858250246.4004</v>
      </c>
      <c r="C3996" s="17">
        <v>1936867199964.4761</v>
      </c>
      <c r="D3996" s="18">
        <v>0.26005693648914413</v>
      </c>
    </row>
    <row r="3997" spans="1:4" x14ac:dyDescent="0.25">
      <c r="A3997" s="16">
        <v>42220</v>
      </c>
      <c r="B3997" s="17">
        <v>7447858250246.4004</v>
      </c>
      <c r="C3997" s="17">
        <v>1930183296446.7883</v>
      </c>
      <c r="D3997" s="18">
        <v>0.25915951023677597</v>
      </c>
    </row>
    <row r="3998" spans="1:4" x14ac:dyDescent="0.25">
      <c r="A3998" s="16">
        <v>42221</v>
      </c>
      <c r="B3998" s="17">
        <v>7447858250246.4004</v>
      </c>
      <c r="C3998" s="17">
        <v>1938226467910.6934</v>
      </c>
      <c r="D3998" s="18">
        <v>0.26023944102944901</v>
      </c>
    </row>
    <row r="3999" spans="1:4" x14ac:dyDescent="0.25">
      <c r="A3999" s="16">
        <v>42222</v>
      </c>
      <c r="B3999" s="17">
        <v>7447858250246.4004</v>
      </c>
      <c r="C3999" s="17">
        <v>1929095109058.1882</v>
      </c>
      <c r="D3999" s="18">
        <v>0.25901340281205903</v>
      </c>
    </row>
    <row r="4000" spans="1:4" x14ac:dyDescent="0.25">
      <c r="A4000" s="16">
        <v>42223</v>
      </c>
      <c r="B4000" s="17">
        <v>7447858250246.4004</v>
      </c>
      <c r="C4000" s="17">
        <v>1871825829794.175</v>
      </c>
      <c r="D4000" s="18">
        <v>0.25132404067065167</v>
      </c>
    </row>
    <row r="4001" spans="1:4" x14ac:dyDescent="0.25">
      <c r="A4001" s="16">
        <v>42226</v>
      </c>
      <c r="B4001" s="17">
        <v>7447858250246.4004</v>
      </c>
      <c r="C4001" s="17">
        <v>1906152288712.5061</v>
      </c>
      <c r="D4001" s="18">
        <v>0.25593294403118427</v>
      </c>
    </row>
    <row r="4002" spans="1:4" x14ac:dyDescent="0.25">
      <c r="A4002" s="16">
        <v>42227</v>
      </c>
      <c r="B4002" s="17">
        <v>7447858250246.4004</v>
      </c>
      <c r="C4002" s="17">
        <v>1908824687667.0144</v>
      </c>
      <c r="D4002" s="18">
        <v>0.25629175845335994</v>
      </c>
    </row>
    <row r="4003" spans="1:4" x14ac:dyDescent="0.25">
      <c r="A4003" s="16">
        <v>42228</v>
      </c>
      <c r="B4003" s="17">
        <v>7447858250246.4004</v>
      </c>
      <c r="C4003" s="17">
        <v>1867577340262.3403</v>
      </c>
      <c r="D4003" s="18">
        <v>0.25075360963006438</v>
      </c>
    </row>
    <row r="4004" spans="1:4" x14ac:dyDescent="0.25">
      <c r="A4004" s="16">
        <v>42229</v>
      </c>
      <c r="B4004" s="17">
        <v>7447858250246.4004</v>
      </c>
      <c r="C4004" s="17">
        <v>1838435382614.2441</v>
      </c>
      <c r="D4004" s="18">
        <v>0.24684081259916868</v>
      </c>
    </row>
    <row r="4005" spans="1:4" x14ac:dyDescent="0.25">
      <c r="A4005" s="16">
        <v>42230</v>
      </c>
      <c r="B4005" s="17">
        <v>7447858250246.4004</v>
      </c>
      <c r="C4005" s="17">
        <v>1822497925105.0015</v>
      </c>
      <c r="D4005" s="18">
        <v>0.24470094138065893</v>
      </c>
    </row>
    <row r="4006" spans="1:4" x14ac:dyDescent="0.25">
      <c r="A4006" s="16">
        <v>42233</v>
      </c>
      <c r="B4006" s="17">
        <v>7447858250246.4004</v>
      </c>
      <c r="C4006" s="17">
        <v>1814454417941.4963</v>
      </c>
      <c r="D4006" s="18">
        <v>0.24362096551467907</v>
      </c>
    </row>
    <row r="4007" spans="1:4" x14ac:dyDescent="0.25">
      <c r="A4007" s="16">
        <v>42234</v>
      </c>
      <c r="B4007" s="17">
        <v>7447858250246.4004</v>
      </c>
      <c r="C4007" s="17">
        <v>1821656492781.2144</v>
      </c>
      <c r="D4007" s="18">
        <v>0.24458796496576016</v>
      </c>
    </row>
    <row r="4008" spans="1:4" x14ac:dyDescent="0.25">
      <c r="A4008" s="16">
        <v>42235</v>
      </c>
      <c r="B4008" s="17">
        <v>7447858250246.4004</v>
      </c>
      <c r="C4008" s="17">
        <v>1784561612607.2871</v>
      </c>
      <c r="D4008" s="18">
        <v>0.23960735457716958</v>
      </c>
    </row>
    <row r="4009" spans="1:4" x14ac:dyDescent="0.25">
      <c r="A4009" s="16">
        <v>42236</v>
      </c>
      <c r="B4009" s="17">
        <v>7447858250246.4004</v>
      </c>
      <c r="C4009" s="17">
        <v>1785499176056.439</v>
      </c>
      <c r="D4009" s="18">
        <v>0.23973323820943673</v>
      </c>
    </row>
    <row r="4010" spans="1:4" x14ac:dyDescent="0.25">
      <c r="A4010" s="16">
        <v>42237</v>
      </c>
      <c r="B4010" s="17">
        <v>7447858250246.4004</v>
      </c>
      <c r="C4010" s="17">
        <v>1751282893524.9006</v>
      </c>
      <c r="D4010" s="18">
        <v>0.23513912787840213</v>
      </c>
    </row>
    <row r="4011" spans="1:4" x14ac:dyDescent="0.25">
      <c r="A4011" s="16">
        <v>42240</v>
      </c>
      <c r="B4011" s="17">
        <v>7447858250246.4004</v>
      </c>
      <c r="C4011" s="17">
        <v>1714905413227.8511</v>
      </c>
      <c r="D4011" s="18">
        <v>0.23025484046653497</v>
      </c>
    </row>
    <row r="4012" spans="1:4" x14ac:dyDescent="0.25">
      <c r="A4012" s="16">
        <v>42241</v>
      </c>
      <c r="B4012" s="17">
        <v>7447858250246.4004</v>
      </c>
      <c r="C4012" s="17">
        <v>1711901092791.7341</v>
      </c>
      <c r="D4012" s="18">
        <v>0.22985146001336676</v>
      </c>
    </row>
    <row r="4013" spans="1:4" x14ac:dyDescent="0.25">
      <c r="A4013" s="16">
        <v>42242</v>
      </c>
      <c r="B4013" s="17">
        <v>7447858250246.4004</v>
      </c>
      <c r="C4013" s="17">
        <v>1776157267991.5261</v>
      </c>
      <c r="D4013" s="18">
        <v>0.23847893022571487</v>
      </c>
    </row>
    <row r="4014" spans="1:4" x14ac:dyDescent="0.25">
      <c r="A4014" s="16">
        <v>42243</v>
      </c>
      <c r="B4014" s="17">
        <v>7447858250246.4004</v>
      </c>
      <c r="C4014" s="17">
        <v>1835622622673.6072</v>
      </c>
      <c r="D4014" s="18">
        <v>0.24646315235831437</v>
      </c>
    </row>
    <row r="4015" spans="1:4" x14ac:dyDescent="0.25">
      <c r="A4015" s="16">
        <v>42244</v>
      </c>
      <c r="B4015" s="17">
        <v>7447858250246.4004</v>
      </c>
      <c r="C4015" s="17">
        <v>1817764452006.0405</v>
      </c>
      <c r="D4015" s="18">
        <v>0.24406539315458947</v>
      </c>
    </row>
    <row r="4016" spans="1:4" x14ac:dyDescent="0.25">
      <c r="A4016" s="16">
        <v>42247</v>
      </c>
      <c r="B4016" s="17">
        <v>7447858250246.4004</v>
      </c>
      <c r="C4016" s="17">
        <v>1795003001355.7144</v>
      </c>
      <c r="D4016" s="18">
        <v>0.24100928630003526</v>
      </c>
    </row>
    <row r="4017" spans="1:4" x14ac:dyDescent="0.25">
      <c r="A4017" s="16">
        <v>42248</v>
      </c>
      <c r="B4017" s="17">
        <v>7447858250246.4004</v>
      </c>
      <c r="C4017" s="17">
        <v>1748532824541.3953</v>
      </c>
      <c r="D4017" s="18">
        <v>0.2347698849509586</v>
      </c>
    </row>
    <row r="4018" spans="1:4" x14ac:dyDescent="0.25">
      <c r="A4018" s="16">
        <v>42249</v>
      </c>
      <c r="B4018" s="17">
        <v>7447858250246.4004</v>
      </c>
      <c r="C4018" s="17">
        <v>1784185593866.2622</v>
      </c>
      <c r="D4018" s="18">
        <v>0.23955686774882368</v>
      </c>
    </row>
    <row r="4019" spans="1:4" x14ac:dyDescent="0.25">
      <c r="A4019" s="16">
        <v>42250</v>
      </c>
      <c r="B4019" s="17">
        <v>7447858250246.4004</v>
      </c>
      <c r="C4019" s="17">
        <v>1820199260492.3162</v>
      </c>
      <c r="D4019" s="18">
        <v>0.24439230706788731</v>
      </c>
    </row>
    <row r="4020" spans="1:4" x14ac:dyDescent="0.25">
      <c r="A4020" s="16">
        <v>42251</v>
      </c>
      <c r="B4020" s="17">
        <v>7447858250246.4004</v>
      </c>
      <c r="C4020" s="17">
        <v>1788677831017.4653</v>
      </c>
      <c r="D4020" s="18">
        <v>0.24016002599919109</v>
      </c>
    </row>
    <row r="4021" spans="1:4" x14ac:dyDescent="0.25">
      <c r="A4021" s="16">
        <v>42255</v>
      </c>
      <c r="B4021" s="17">
        <v>7447858250246.4004</v>
      </c>
      <c r="C4021" s="17">
        <v>1786394824194.7966</v>
      </c>
      <c r="D4021" s="18">
        <v>0.23985349400758219</v>
      </c>
    </row>
    <row r="4022" spans="1:4" x14ac:dyDescent="0.25">
      <c r="A4022" s="16">
        <v>42256</v>
      </c>
      <c r="B4022" s="17">
        <v>7447858250246.4004</v>
      </c>
      <c r="C4022" s="17">
        <v>1779364236608.2852</v>
      </c>
      <c r="D4022" s="18">
        <v>0.23890951959906295</v>
      </c>
    </row>
    <row r="4023" spans="1:4" x14ac:dyDescent="0.25">
      <c r="A4023" s="16">
        <v>42257</v>
      </c>
      <c r="B4023" s="17">
        <v>7447858250246.4004</v>
      </c>
      <c r="C4023" s="17">
        <v>1769816276815.6228</v>
      </c>
      <c r="D4023" s="18">
        <v>0.23762754571182546</v>
      </c>
    </row>
    <row r="4024" spans="1:4" x14ac:dyDescent="0.25">
      <c r="A4024" s="16">
        <v>42258</v>
      </c>
      <c r="B4024" s="17">
        <v>7447858250246.4004</v>
      </c>
      <c r="C4024" s="17">
        <v>1761939649939.3406</v>
      </c>
      <c r="D4024" s="18">
        <v>0.23656997632588531</v>
      </c>
    </row>
    <row r="4025" spans="1:4" x14ac:dyDescent="0.25">
      <c r="A4025" s="16">
        <v>42261</v>
      </c>
      <c r="B4025" s="17">
        <v>7447858250246.4004</v>
      </c>
      <c r="C4025" s="17">
        <v>1793656719253.8381</v>
      </c>
      <c r="D4025" s="18">
        <v>0.24082852532733123</v>
      </c>
    </row>
    <row r="4026" spans="1:4" x14ac:dyDescent="0.25">
      <c r="A4026" s="16">
        <v>42262</v>
      </c>
      <c r="B4026" s="17">
        <v>7447858250246.4004</v>
      </c>
      <c r="C4026" s="17">
        <v>1798898347501.9436</v>
      </c>
      <c r="D4026" s="18">
        <v>0.2415323019127586</v>
      </c>
    </row>
    <row r="4027" spans="1:4" x14ac:dyDescent="0.25">
      <c r="A4027" s="16">
        <v>42263</v>
      </c>
      <c r="B4027" s="17">
        <v>7447858250246.4004</v>
      </c>
      <c r="C4027" s="17">
        <v>1841618472107.2756</v>
      </c>
      <c r="D4027" s="18">
        <v>0.24726819579928883</v>
      </c>
    </row>
    <row r="4028" spans="1:4" x14ac:dyDescent="0.25">
      <c r="A4028" s="16">
        <v>42264</v>
      </c>
      <c r="B4028" s="17">
        <v>7447858250246.4004</v>
      </c>
      <c r="C4028" s="17">
        <v>1842187714756.9612</v>
      </c>
      <c r="D4028" s="18">
        <v>0.24734462618109246</v>
      </c>
    </row>
    <row r="4029" spans="1:4" x14ac:dyDescent="0.25">
      <c r="A4029" s="16">
        <v>42265</v>
      </c>
      <c r="B4029" s="17">
        <v>7447858250246.4004</v>
      </c>
      <c r="C4029" s="17">
        <v>1800075012489.6699</v>
      </c>
      <c r="D4029" s="18">
        <v>0.24169028894046385</v>
      </c>
    </row>
    <row r="4030" spans="1:4" x14ac:dyDescent="0.25">
      <c r="A4030" s="16">
        <v>42268</v>
      </c>
      <c r="B4030" s="17">
        <v>7447858250246.4004</v>
      </c>
      <c r="C4030" s="17">
        <v>1773125303251.498</v>
      </c>
      <c r="D4030" s="18">
        <v>0.23807183806067161</v>
      </c>
    </row>
    <row r="4031" spans="1:4" x14ac:dyDescent="0.25">
      <c r="A4031" s="16">
        <v>42269</v>
      </c>
      <c r="B4031" s="17">
        <v>7447858250246.4004</v>
      </c>
      <c r="C4031" s="17">
        <v>1760561151574.9932</v>
      </c>
      <c r="D4031" s="18">
        <v>0.23638488977911842</v>
      </c>
    </row>
    <row r="4032" spans="1:4" x14ac:dyDescent="0.25">
      <c r="A4032" s="16">
        <v>42270</v>
      </c>
      <c r="B4032" s="17">
        <v>7447858250246.4004</v>
      </c>
      <c r="C4032" s="17">
        <v>1724930619687.929</v>
      </c>
      <c r="D4032" s="18">
        <v>0.23160089273058632</v>
      </c>
    </row>
    <row r="4033" spans="1:4" x14ac:dyDescent="0.25">
      <c r="A4033" s="16">
        <v>42271</v>
      </c>
      <c r="B4033" s="17">
        <v>7447858250246.4004</v>
      </c>
      <c r="C4033" s="17">
        <v>1722071784192.6345</v>
      </c>
      <c r="D4033" s="18">
        <v>0.23121704607303215</v>
      </c>
    </row>
    <row r="4034" spans="1:4" x14ac:dyDescent="0.25">
      <c r="A4034" s="16">
        <v>42272</v>
      </c>
      <c r="B4034" s="17">
        <v>7447858250246.4004</v>
      </c>
      <c r="C4034" s="17">
        <v>1708218244751.6538</v>
      </c>
      <c r="D4034" s="18">
        <v>0.22935697583867687</v>
      </c>
    </row>
    <row r="4035" spans="1:4" x14ac:dyDescent="0.25">
      <c r="A4035" s="16">
        <v>42275</v>
      </c>
      <c r="B4035" s="17">
        <v>7447858250246.4004</v>
      </c>
      <c r="C4035" s="17">
        <v>1679921306704.2136</v>
      </c>
      <c r="D4035" s="18">
        <v>0.2255576368748205</v>
      </c>
    </row>
    <row r="4036" spans="1:4" x14ac:dyDescent="0.25">
      <c r="A4036" s="16">
        <v>42276</v>
      </c>
      <c r="B4036" s="17">
        <v>7447858250246.4004</v>
      </c>
      <c r="C4036" s="17">
        <v>1686050991292.0146</v>
      </c>
      <c r="D4036" s="18">
        <v>0.22638064993197668</v>
      </c>
    </row>
    <row r="4037" spans="1:4" x14ac:dyDescent="0.25">
      <c r="A4037" s="16">
        <v>42277</v>
      </c>
      <c r="B4037" s="17">
        <v>7447858250246.4004</v>
      </c>
      <c r="C4037" s="17">
        <v>1718036920086.3594</v>
      </c>
      <c r="D4037" s="18">
        <v>0.23067529783203392</v>
      </c>
    </row>
    <row r="4038" spans="1:4" x14ac:dyDescent="0.25">
      <c r="A4038" s="16">
        <v>42278</v>
      </c>
      <c r="B4038" s="17">
        <v>7447858250246.4004</v>
      </c>
      <c r="C4038" s="17">
        <v>1727145714224.2949</v>
      </c>
      <c r="D4038" s="18">
        <v>0.23189830635769082</v>
      </c>
    </row>
    <row r="4039" spans="1:4" x14ac:dyDescent="0.25">
      <c r="A4039" s="16">
        <v>42279</v>
      </c>
      <c r="B4039" s="17">
        <v>7447858250246.4004</v>
      </c>
      <c r="C4039" s="17">
        <v>1787675131056.864</v>
      </c>
      <c r="D4039" s="18">
        <v>0.24002539669679154</v>
      </c>
    </row>
    <row r="4040" spans="1:4" x14ac:dyDescent="0.25">
      <c r="A4040" s="16">
        <v>42282</v>
      </c>
      <c r="B4040" s="17">
        <v>7447858250246.4004</v>
      </c>
      <c r="C4040" s="17">
        <v>1812030190004.2446</v>
      </c>
      <c r="D4040" s="18">
        <v>0.24329547221770723</v>
      </c>
    </row>
    <row r="4041" spans="1:4" x14ac:dyDescent="0.25">
      <c r="A4041" s="16">
        <v>42283</v>
      </c>
      <c r="B4041" s="17">
        <v>7447858250246.4004</v>
      </c>
      <c r="C4041" s="17">
        <v>1815452685255.2859</v>
      </c>
      <c r="D4041" s="18">
        <v>0.24375499965983169</v>
      </c>
    </row>
    <row r="4042" spans="1:4" x14ac:dyDescent="0.25">
      <c r="A4042" s="16">
        <v>42284</v>
      </c>
      <c r="B4042" s="17">
        <v>7447858250246.4004</v>
      </c>
      <c r="C4042" s="17">
        <v>1863805304509.4077</v>
      </c>
      <c r="D4042" s="18">
        <v>0.25024715050769752</v>
      </c>
    </row>
    <row r="4043" spans="1:4" x14ac:dyDescent="0.25">
      <c r="A4043" s="16">
        <v>42285</v>
      </c>
      <c r="B4043" s="17">
        <v>7447858250246.4004</v>
      </c>
      <c r="C4043" s="17">
        <v>1861607068610.8044</v>
      </c>
      <c r="D4043" s="18">
        <v>0.24995200043572474</v>
      </c>
    </row>
    <row r="4044" spans="1:4" x14ac:dyDescent="0.25">
      <c r="A4044" s="16">
        <v>42286</v>
      </c>
      <c r="B4044" s="17">
        <v>7447858250246.4004</v>
      </c>
      <c r="C4044" s="17">
        <v>1875535014131.4385</v>
      </c>
      <c r="D4044" s="18">
        <v>0.25182206093535542</v>
      </c>
    </row>
    <row r="4045" spans="1:4" x14ac:dyDescent="0.25">
      <c r="A4045" s="16">
        <v>42290</v>
      </c>
      <c r="B4045" s="17">
        <v>7447858250246.4004</v>
      </c>
      <c r="C4045" s="17">
        <v>1792387443123.7561</v>
      </c>
      <c r="D4045" s="18">
        <v>0.24065810369906784</v>
      </c>
    </row>
    <row r="4046" spans="1:4" x14ac:dyDescent="0.25">
      <c r="A4046" s="16">
        <v>42291</v>
      </c>
      <c r="B4046" s="17">
        <v>7447858250246.4004</v>
      </c>
      <c r="C4046" s="17">
        <v>1765437641112.2197</v>
      </c>
      <c r="D4046" s="18">
        <v>0.23703964036289399</v>
      </c>
    </row>
    <row r="4047" spans="1:4" x14ac:dyDescent="0.25">
      <c r="A4047" s="16">
        <v>42292</v>
      </c>
      <c r="B4047" s="17">
        <v>7447858250246.4004</v>
      </c>
      <c r="C4047" s="17">
        <v>1786151767689.9502</v>
      </c>
      <c r="D4047" s="18">
        <v>0.23982085959152866</v>
      </c>
    </row>
    <row r="4048" spans="1:4" x14ac:dyDescent="0.25">
      <c r="A4048" s="16">
        <v>42293</v>
      </c>
      <c r="B4048" s="17">
        <v>7447858250246.4004</v>
      </c>
      <c r="C4048" s="17">
        <v>1786398503985.6829</v>
      </c>
      <c r="D4048" s="18">
        <v>0.23985398808128267</v>
      </c>
    </row>
    <row r="4049" spans="1:4" x14ac:dyDescent="0.25">
      <c r="A4049" s="16">
        <v>42296</v>
      </c>
      <c r="B4049" s="17">
        <v>7447858250246.4004</v>
      </c>
      <c r="C4049" s="17">
        <v>1797096596722.907</v>
      </c>
      <c r="D4049" s="18">
        <v>0.24129038662402752</v>
      </c>
    </row>
    <row r="4050" spans="1:4" x14ac:dyDescent="0.25">
      <c r="A4050" s="16">
        <v>42297</v>
      </c>
      <c r="B4050" s="17">
        <v>7447858250246.4004</v>
      </c>
      <c r="C4050" s="17">
        <v>1787772902336.7632</v>
      </c>
      <c r="D4050" s="18">
        <v>0.24003852413244003</v>
      </c>
    </row>
    <row r="4051" spans="1:4" x14ac:dyDescent="0.25">
      <c r="A4051" s="16">
        <v>42298</v>
      </c>
      <c r="B4051" s="17">
        <v>7447858250246.4004</v>
      </c>
      <c r="C4051" s="17">
        <v>1784865794097.4802</v>
      </c>
      <c r="D4051" s="18">
        <v>0.23964819604863327</v>
      </c>
    </row>
    <row r="4052" spans="1:4" x14ac:dyDescent="0.25">
      <c r="A4052" s="16">
        <v>42299</v>
      </c>
      <c r="B4052" s="17">
        <v>7447858250246.4004</v>
      </c>
      <c r="C4052" s="17">
        <v>1810459506460.304</v>
      </c>
      <c r="D4052" s="18">
        <v>0.24308458158429744</v>
      </c>
    </row>
    <row r="4053" spans="1:4" x14ac:dyDescent="0.25">
      <c r="A4053" s="16">
        <v>42300</v>
      </c>
      <c r="B4053" s="17">
        <v>7447858250246.4004</v>
      </c>
      <c r="C4053" s="17">
        <v>1805918104917.0742</v>
      </c>
      <c r="D4053" s="18">
        <v>0.24247482218895994</v>
      </c>
    </row>
    <row r="4054" spans="1:4" x14ac:dyDescent="0.25">
      <c r="A4054" s="16">
        <v>42303</v>
      </c>
      <c r="B4054" s="17">
        <v>7447858250246.4004</v>
      </c>
      <c r="C4054" s="17">
        <v>1793572098231.9143</v>
      </c>
      <c r="D4054" s="18">
        <v>0.24081716353457411</v>
      </c>
    </row>
    <row r="4055" spans="1:4" x14ac:dyDescent="0.25">
      <c r="A4055" s="16">
        <v>42304</v>
      </c>
      <c r="B4055" s="17">
        <v>7447858250246.4004</v>
      </c>
      <c r="C4055" s="17">
        <v>1786333673312.627</v>
      </c>
      <c r="D4055" s="18">
        <v>0.23984528347508882</v>
      </c>
    </row>
    <row r="4056" spans="1:4" x14ac:dyDescent="0.25">
      <c r="A4056" s="16">
        <v>42305</v>
      </c>
      <c r="B4056" s="17">
        <v>7447858250246.4004</v>
      </c>
      <c r="C4056" s="17">
        <v>1783629051006.5078</v>
      </c>
      <c r="D4056" s="18">
        <v>0.2394821425270143</v>
      </c>
    </row>
    <row r="4057" spans="1:4" x14ac:dyDescent="0.25">
      <c r="A4057" s="16">
        <v>42306</v>
      </c>
      <c r="B4057" s="17">
        <v>7447858250246.4004</v>
      </c>
      <c r="C4057" s="17">
        <v>1729252532208.2014</v>
      </c>
      <c r="D4057" s="18">
        <v>0.23218118203994978</v>
      </c>
    </row>
    <row r="4058" spans="1:4" x14ac:dyDescent="0.25">
      <c r="A4058" s="16">
        <v>42307</v>
      </c>
      <c r="B4058" s="17">
        <v>7447858250246.4004</v>
      </c>
      <c r="C4058" s="17">
        <v>1740218204897.0093</v>
      </c>
      <c r="D4058" s="18">
        <v>0.23365350768315668</v>
      </c>
    </row>
    <row r="4059" spans="1:4" x14ac:dyDescent="0.25">
      <c r="A4059" s="16">
        <v>42311</v>
      </c>
      <c r="B4059" s="17">
        <v>7447858250246.4004</v>
      </c>
      <c r="C4059" s="17">
        <v>1818349983720.6406</v>
      </c>
      <c r="D4059" s="18">
        <v>0.24414401061680832</v>
      </c>
    </row>
    <row r="4060" spans="1:4" x14ac:dyDescent="0.25">
      <c r="A4060" s="16">
        <v>42312</v>
      </c>
      <c r="B4060" s="17">
        <v>7447858250246.4004</v>
      </c>
      <c r="C4060" s="17">
        <v>1809229624956.4351</v>
      </c>
      <c r="D4060" s="18">
        <v>0.24291944934593507</v>
      </c>
    </row>
    <row r="4061" spans="1:4" x14ac:dyDescent="0.25">
      <c r="A4061" s="16">
        <v>42313</v>
      </c>
      <c r="B4061" s="17">
        <v>7447858250246.4004</v>
      </c>
      <c r="C4061" s="17">
        <v>1821508366182.0256</v>
      </c>
      <c r="D4061" s="18">
        <v>0.244568076483164</v>
      </c>
    </row>
    <row r="4062" spans="1:4" x14ac:dyDescent="0.25">
      <c r="A4062" s="16">
        <v>42314</v>
      </c>
      <c r="B4062" s="17">
        <v>7447858250246.4004</v>
      </c>
      <c r="C4062" s="17">
        <v>1778708233058.3103</v>
      </c>
      <c r="D4062" s="18">
        <v>0.23882144010990872</v>
      </c>
    </row>
    <row r="4063" spans="1:4" x14ac:dyDescent="0.25">
      <c r="A4063" s="16">
        <v>42317</v>
      </c>
      <c r="B4063" s="17">
        <v>7447858250246.4004</v>
      </c>
      <c r="C4063" s="17">
        <v>1751275276319.0608</v>
      </c>
      <c r="D4063" s="18">
        <v>0.23513810514064531</v>
      </c>
    </row>
    <row r="4064" spans="1:4" x14ac:dyDescent="0.25">
      <c r="A4064" s="16">
        <v>42318</v>
      </c>
      <c r="B4064" s="17">
        <v>7447858250246.4004</v>
      </c>
      <c r="C4064" s="17">
        <v>1748192131685.574</v>
      </c>
      <c r="D4064" s="18">
        <v>0.23472414121572976</v>
      </c>
    </row>
    <row r="4065" spans="1:4" x14ac:dyDescent="0.25">
      <c r="A4065" s="16">
        <v>42319</v>
      </c>
      <c r="B4065" s="17">
        <v>7447858250246.4004</v>
      </c>
      <c r="C4065" s="17">
        <v>1780120883182.7002</v>
      </c>
      <c r="D4065" s="18">
        <v>0.23901111210377934</v>
      </c>
    </row>
    <row r="4066" spans="1:4" x14ac:dyDescent="0.25">
      <c r="A4066" s="16">
        <v>42320</v>
      </c>
      <c r="B4066" s="17">
        <v>7447858250246.4004</v>
      </c>
      <c r="C4066" s="17">
        <v>1771420593276.1428</v>
      </c>
      <c r="D4066" s="18">
        <v>0.237842952128894</v>
      </c>
    </row>
    <row r="4067" spans="1:4" x14ac:dyDescent="0.25">
      <c r="A4067" s="16">
        <v>42321</v>
      </c>
      <c r="B4067" s="17">
        <v>7447858250246.4004</v>
      </c>
      <c r="C4067" s="17">
        <v>1760840306950.1531</v>
      </c>
      <c r="D4067" s="18">
        <v>0.23642237107451641</v>
      </c>
    </row>
    <row r="4068" spans="1:4" x14ac:dyDescent="0.25">
      <c r="A4068" s="16">
        <v>42324</v>
      </c>
      <c r="B4068" s="17">
        <v>7447858250246.4004</v>
      </c>
      <c r="C4068" s="17">
        <v>1770367972553.4316</v>
      </c>
      <c r="D4068" s="18">
        <v>0.23770162012614324</v>
      </c>
    </row>
    <row r="4069" spans="1:4" x14ac:dyDescent="0.25">
      <c r="A4069" s="16">
        <v>42325</v>
      </c>
      <c r="B4069" s="17">
        <v>7447858250246.4004</v>
      </c>
      <c r="C4069" s="17">
        <v>1783946667599.9268</v>
      </c>
      <c r="D4069" s="18">
        <v>0.23952478788662604</v>
      </c>
    </row>
    <row r="4070" spans="1:4" x14ac:dyDescent="0.25">
      <c r="A4070" s="16">
        <v>42326</v>
      </c>
      <c r="B4070" s="17">
        <v>7447858250246.4004</v>
      </c>
      <c r="C4070" s="17">
        <v>1792393182927.4089</v>
      </c>
      <c r="D4070" s="18">
        <v>0.24065887436406438</v>
      </c>
    </row>
    <row r="4071" spans="1:4" x14ac:dyDescent="0.25">
      <c r="A4071" s="16">
        <v>42327</v>
      </c>
      <c r="B4071" s="17">
        <v>7447858250246.4004</v>
      </c>
      <c r="C4071" s="17">
        <v>1820307422581.3167</v>
      </c>
      <c r="D4071" s="18">
        <v>0.24440682964409194</v>
      </c>
    </row>
    <row r="4072" spans="1:4" x14ac:dyDescent="0.25">
      <c r="A4072" s="16">
        <v>42331</v>
      </c>
      <c r="B4072" s="17">
        <v>7447858250246.4004</v>
      </c>
      <c r="C4072" s="17">
        <v>1814974683345.769</v>
      </c>
      <c r="D4072" s="18">
        <v>0.24369081987908719</v>
      </c>
    </row>
    <row r="4073" spans="1:4" x14ac:dyDescent="0.25">
      <c r="A4073" s="16">
        <v>42332</v>
      </c>
      <c r="B4073" s="17">
        <v>7447858250246.4004</v>
      </c>
      <c r="C4073" s="17">
        <v>1819819747903.7466</v>
      </c>
      <c r="D4073" s="18">
        <v>0.24434135113185604</v>
      </c>
    </row>
    <row r="4074" spans="1:4" x14ac:dyDescent="0.25">
      <c r="A4074" s="16">
        <v>42333</v>
      </c>
      <c r="B4074" s="17">
        <v>7447858250246.4004</v>
      </c>
      <c r="C4074" s="17">
        <v>1769997078654.1453</v>
      </c>
      <c r="D4074" s="18">
        <v>0.23765182139383328</v>
      </c>
    </row>
    <row r="4075" spans="1:4" x14ac:dyDescent="0.25">
      <c r="A4075" s="16">
        <v>42334</v>
      </c>
      <c r="B4075" s="17">
        <v>7447858250246.4004</v>
      </c>
      <c r="C4075" s="17">
        <v>1782050961240.9817</v>
      </c>
      <c r="D4075" s="18">
        <v>0.23927025748402575</v>
      </c>
    </row>
    <row r="4076" spans="1:4" x14ac:dyDescent="0.25">
      <c r="A4076" s="16">
        <v>42335</v>
      </c>
      <c r="B4076" s="17">
        <v>7447858250246.4004</v>
      </c>
      <c r="C4076" s="17">
        <v>1736748631712.2832</v>
      </c>
      <c r="D4076" s="18">
        <v>0.23318765923812065</v>
      </c>
    </row>
    <row r="4077" spans="1:4" x14ac:dyDescent="0.25">
      <c r="A4077" s="16">
        <v>42338</v>
      </c>
      <c r="B4077" s="17">
        <v>7447858250246.4004</v>
      </c>
      <c r="C4077" s="17">
        <v>1715149709896.6438</v>
      </c>
      <c r="D4077" s="18">
        <v>0.23028764139541738</v>
      </c>
    </row>
    <row r="4078" spans="1:4" x14ac:dyDescent="0.25">
      <c r="A4078" s="16">
        <v>42339</v>
      </c>
      <c r="B4078" s="17">
        <v>7447858250246.4004</v>
      </c>
      <c r="C4078" s="17">
        <v>1714156743755.9746</v>
      </c>
      <c r="D4078" s="18">
        <v>0.2301543190217489</v>
      </c>
    </row>
    <row r="4079" spans="1:4" x14ac:dyDescent="0.25">
      <c r="A4079" s="16">
        <v>42340</v>
      </c>
      <c r="B4079" s="17">
        <v>7447858250246.4004</v>
      </c>
      <c r="C4079" s="17">
        <v>1709542914013.377</v>
      </c>
      <c r="D4079" s="18">
        <v>0.22953483492476773</v>
      </c>
    </row>
    <row r="4080" spans="1:4" x14ac:dyDescent="0.25">
      <c r="A4080" s="16">
        <v>42341</v>
      </c>
      <c r="B4080" s="17">
        <v>7447858250246.4004</v>
      </c>
      <c r="C4080" s="17">
        <v>1763334156271.0627</v>
      </c>
      <c r="D4080" s="18">
        <v>0.23675721221100385</v>
      </c>
    </row>
    <row r="4081" spans="1:4" x14ac:dyDescent="0.25">
      <c r="A4081" s="16">
        <v>42342</v>
      </c>
      <c r="B4081" s="17">
        <v>7447858250246.4004</v>
      </c>
      <c r="C4081" s="17">
        <v>1724219672496.6936</v>
      </c>
      <c r="D4081" s="18">
        <v>0.231505436135234</v>
      </c>
    </row>
    <row r="4082" spans="1:4" x14ac:dyDescent="0.25">
      <c r="A4082" s="16">
        <v>42345</v>
      </c>
      <c r="B4082" s="17">
        <v>7447858250246.4004</v>
      </c>
      <c r="C4082" s="17">
        <v>1721244996315.5791</v>
      </c>
      <c r="D4082" s="18">
        <v>0.23110603592094875</v>
      </c>
    </row>
    <row r="4083" spans="1:4" x14ac:dyDescent="0.25">
      <c r="A4083" s="16">
        <v>42346</v>
      </c>
      <c r="B4083" s="17">
        <v>7447858250246.4004</v>
      </c>
      <c r="C4083" s="17">
        <v>1689874304863.3745</v>
      </c>
      <c r="D4083" s="18">
        <v>0.22689399396228677</v>
      </c>
    </row>
    <row r="4084" spans="1:4" x14ac:dyDescent="0.25">
      <c r="A4084" s="16">
        <v>42347</v>
      </c>
      <c r="B4084" s="17">
        <v>7447858250246.4004</v>
      </c>
      <c r="C4084" s="17">
        <v>1749655422324.9124</v>
      </c>
      <c r="D4084" s="18">
        <v>0.23492061254885294</v>
      </c>
    </row>
    <row r="4085" spans="1:4" x14ac:dyDescent="0.25">
      <c r="A4085" s="16">
        <v>42348</v>
      </c>
      <c r="B4085" s="17">
        <v>7447858250246.4004</v>
      </c>
      <c r="C4085" s="17">
        <v>1729692566155.927</v>
      </c>
      <c r="D4085" s="18">
        <v>0.23224026398444184</v>
      </c>
    </row>
    <row r="4086" spans="1:4" x14ac:dyDescent="0.25">
      <c r="A4086" s="16">
        <v>42349</v>
      </c>
      <c r="B4086" s="17">
        <v>7447858250246.4004</v>
      </c>
      <c r="C4086" s="17">
        <v>1718242727152.52</v>
      </c>
      <c r="D4086" s="18">
        <v>0.23070293088562402</v>
      </c>
    </row>
    <row r="4087" spans="1:4" x14ac:dyDescent="0.25">
      <c r="A4087" s="16">
        <v>42352</v>
      </c>
      <c r="B4087" s="17">
        <v>7447858250246.4004</v>
      </c>
      <c r="C4087" s="17">
        <v>1695927351913.4998</v>
      </c>
      <c r="D4087" s="18">
        <v>0.22770671714346774</v>
      </c>
    </row>
    <row r="4088" spans="1:4" x14ac:dyDescent="0.25">
      <c r="A4088" s="16">
        <v>42353</v>
      </c>
      <c r="B4088" s="17">
        <v>7447858250246.4004</v>
      </c>
      <c r="C4088" s="17">
        <v>1695908712980.0347</v>
      </c>
      <c r="D4088" s="18">
        <v>0.2277042145537515</v>
      </c>
    </row>
    <row r="4089" spans="1:4" x14ac:dyDescent="0.25">
      <c r="A4089" s="16">
        <v>42354</v>
      </c>
      <c r="B4089" s="17">
        <v>7447858250246.4004</v>
      </c>
      <c r="C4089" s="17">
        <v>1704853655227.3264</v>
      </c>
      <c r="D4089" s="18">
        <v>0.22890522321244824</v>
      </c>
    </row>
    <row r="4090" spans="1:4" x14ac:dyDescent="0.25">
      <c r="A4090" s="16">
        <v>42355</v>
      </c>
      <c r="B4090" s="17">
        <v>7447858250246.4004</v>
      </c>
      <c r="C4090" s="17">
        <v>1709283968866.1648</v>
      </c>
      <c r="D4090" s="18">
        <v>0.22950006719174817</v>
      </c>
    </row>
    <row r="4091" spans="1:4" x14ac:dyDescent="0.25">
      <c r="A4091" s="16">
        <v>42356</v>
      </c>
      <c r="B4091" s="17">
        <v>7447858250246.4004</v>
      </c>
      <c r="C4091" s="17">
        <v>1657367737762.1724</v>
      </c>
      <c r="D4091" s="18">
        <v>0.22252944162938937</v>
      </c>
    </row>
    <row r="4092" spans="1:4" x14ac:dyDescent="0.25">
      <c r="A4092" s="16">
        <v>42359</v>
      </c>
      <c r="B4092" s="17">
        <v>7447858250246.4004</v>
      </c>
      <c r="C4092" s="17">
        <v>1636765364841.1714</v>
      </c>
      <c r="D4092" s="18">
        <v>0.21976322720521993</v>
      </c>
    </row>
    <row r="4093" spans="1:4" x14ac:dyDescent="0.25">
      <c r="A4093" s="16">
        <v>42360</v>
      </c>
      <c r="B4093" s="17">
        <v>7447858250246.4004</v>
      </c>
      <c r="C4093" s="17">
        <v>1643496945037.9207</v>
      </c>
      <c r="D4093" s="18">
        <v>0.22066705485211782</v>
      </c>
    </row>
    <row r="4094" spans="1:4" x14ac:dyDescent="0.25">
      <c r="A4094" s="16">
        <v>42361</v>
      </c>
      <c r="B4094" s="17">
        <v>7447858250246.4004</v>
      </c>
      <c r="C4094" s="17">
        <v>1667205666856.7056</v>
      </c>
      <c r="D4094" s="18">
        <v>0.22385034876322313</v>
      </c>
    </row>
    <row r="4095" spans="1:4" x14ac:dyDescent="0.25">
      <c r="A4095" s="16">
        <v>42366</v>
      </c>
      <c r="B4095" s="17">
        <v>7447858250246.4004</v>
      </c>
      <c r="C4095" s="17">
        <v>1660893652530.1077</v>
      </c>
      <c r="D4095" s="18">
        <v>0.22300285487779789</v>
      </c>
    </row>
    <row r="4096" spans="1:4" x14ac:dyDescent="0.25">
      <c r="A4096" s="16">
        <v>42367</v>
      </c>
      <c r="B4096" s="17">
        <v>7447858250246.4004</v>
      </c>
      <c r="C4096" s="17">
        <v>1657829750434.5449</v>
      </c>
      <c r="D4096" s="18">
        <v>0.22259147458663009</v>
      </c>
    </row>
    <row r="4097" spans="1:4" x14ac:dyDescent="0.25">
      <c r="A4097" s="16">
        <v>42368</v>
      </c>
      <c r="B4097" s="17">
        <v>7447858250246.4004</v>
      </c>
      <c r="C4097" s="17">
        <v>1648417631325.918</v>
      </c>
      <c r="D4097" s="18">
        <v>0.2213277395916313</v>
      </c>
    </row>
    <row r="4098" spans="1:4" x14ac:dyDescent="0.25">
      <c r="A4098" s="16">
        <v>42373</v>
      </c>
      <c r="B4098" s="17">
        <v>7447858250246.4004</v>
      </c>
      <c r="C4098" s="17">
        <v>1589258545463.3467</v>
      </c>
      <c r="D4098" s="18">
        <v>0.21338463918949702</v>
      </c>
    </row>
    <row r="4099" spans="1:4" x14ac:dyDescent="0.25">
      <c r="A4099" s="16">
        <v>42374</v>
      </c>
      <c r="B4099" s="17">
        <v>7447858250246.4004</v>
      </c>
      <c r="C4099" s="17">
        <v>1600622754132.3428</v>
      </c>
      <c r="D4099" s="18">
        <v>0.21491047497841259</v>
      </c>
    </row>
    <row r="4100" spans="1:4" x14ac:dyDescent="0.25">
      <c r="A4100" s="16">
        <v>42375</v>
      </c>
      <c r="B4100" s="17">
        <v>7447858250246.4004</v>
      </c>
      <c r="C4100" s="17">
        <v>1579441982333.5681</v>
      </c>
      <c r="D4100" s="18">
        <v>0.21206660079510978</v>
      </c>
    </row>
    <row r="4101" spans="1:4" x14ac:dyDescent="0.25">
      <c r="A4101" s="16">
        <v>42376</v>
      </c>
      <c r="B4101" s="17">
        <v>7447858250246.4004</v>
      </c>
      <c r="C4101" s="17">
        <v>1540026173079.1074</v>
      </c>
      <c r="D4101" s="18">
        <v>0.20677436671517724</v>
      </c>
    </row>
    <row r="4102" spans="1:4" x14ac:dyDescent="0.25">
      <c r="A4102" s="16">
        <v>42377</v>
      </c>
      <c r="B4102" s="17">
        <v>7447858250246.4004</v>
      </c>
      <c r="C4102" s="17">
        <v>1540315058056.189</v>
      </c>
      <c r="D4102" s="18">
        <v>0.20681315437296757</v>
      </c>
    </row>
    <row r="4103" spans="1:4" x14ac:dyDescent="0.25">
      <c r="A4103" s="16">
        <v>42380</v>
      </c>
      <c r="B4103" s="17">
        <v>7447858250246.4004</v>
      </c>
      <c r="C4103" s="17">
        <v>1517051996770.54</v>
      </c>
      <c r="D4103" s="18">
        <v>0.20368969786990115</v>
      </c>
    </row>
    <row r="4104" spans="1:4" x14ac:dyDescent="0.25">
      <c r="A4104" s="16">
        <v>42381</v>
      </c>
      <c r="B4104" s="17">
        <v>7447858250246.4004</v>
      </c>
      <c r="C4104" s="17">
        <v>1507251384435.291</v>
      </c>
      <c r="D4104" s="18">
        <v>0.20237380113745129</v>
      </c>
    </row>
    <row r="4105" spans="1:4" x14ac:dyDescent="0.25">
      <c r="A4105" s="16">
        <v>42382</v>
      </c>
      <c r="B4105" s="17">
        <v>7447858250246.4004</v>
      </c>
      <c r="C4105" s="17">
        <v>1487009634253.0283</v>
      </c>
      <c r="D4105" s="18">
        <v>0.1996560063698625</v>
      </c>
    </row>
    <row r="4106" spans="1:4" x14ac:dyDescent="0.25">
      <c r="A4106" s="16">
        <v>42383</v>
      </c>
      <c r="B4106" s="17">
        <v>7447858250246.4004</v>
      </c>
      <c r="C4106" s="17">
        <v>1502311874598.7339</v>
      </c>
      <c r="D4106" s="18">
        <v>0.20171058902054592</v>
      </c>
    </row>
    <row r="4107" spans="1:4" x14ac:dyDescent="0.25">
      <c r="A4107" s="16">
        <v>42384</v>
      </c>
      <c r="B4107" s="17">
        <v>7447858250246.4004</v>
      </c>
      <c r="C4107" s="17">
        <v>1467787184875.8347</v>
      </c>
      <c r="D4107" s="18">
        <v>0.19707506984672746</v>
      </c>
    </row>
    <row r="4108" spans="1:4" x14ac:dyDescent="0.25">
      <c r="A4108" s="16">
        <v>42387</v>
      </c>
      <c r="B4108" s="17">
        <v>7447858250246.4004</v>
      </c>
      <c r="C4108" s="17">
        <v>1446075102078.9846</v>
      </c>
      <c r="D4108" s="18">
        <v>0.19415985824262211</v>
      </c>
    </row>
    <row r="4109" spans="1:4" x14ac:dyDescent="0.25">
      <c r="A4109" s="16">
        <v>42388</v>
      </c>
      <c r="B4109" s="17">
        <v>7447858250246.4004</v>
      </c>
      <c r="C4109" s="17">
        <v>1456236762869.5154</v>
      </c>
      <c r="D4109" s="18">
        <v>0.19552423179124523</v>
      </c>
    </row>
    <row r="4110" spans="1:4" x14ac:dyDescent="0.25">
      <c r="A4110" s="16">
        <v>42389</v>
      </c>
      <c r="B4110" s="17">
        <v>7447858250246.4004</v>
      </c>
      <c r="C4110" s="17">
        <v>1441344188217.468</v>
      </c>
      <c r="D4110" s="18">
        <v>0.19352465363714239</v>
      </c>
    </row>
    <row r="4111" spans="1:4" x14ac:dyDescent="0.25">
      <c r="A4111" s="16">
        <v>42390</v>
      </c>
      <c r="B4111" s="17">
        <v>7447858250246.4004</v>
      </c>
      <c r="C4111" s="17">
        <v>1440923358546.1572</v>
      </c>
      <c r="D4111" s="18">
        <v>0.1934681501891482</v>
      </c>
    </row>
    <row r="4112" spans="1:4" x14ac:dyDescent="0.25">
      <c r="A4112" s="16">
        <v>42391</v>
      </c>
      <c r="B4112" s="17">
        <v>7447858250246.4004</v>
      </c>
      <c r="C4112" s="17">
        <v>1457347620374.8816</v>
      </c>
      <c r="D4112" s="18">
        <v>0.19567338305970949</v>
      </c>
    </row>
    <row r="4113" spans="1:4" x14ac:dyDescent="0.25">
      <c r="A4113" s="16">
        <v>42395</v>
      </c>
      <c r="B4113" s="17">
        <v>7447858250246.4004</v>
      </c>
      <c r="C4113" s="17">
        <v>1439624425662.3564</v>
      </c>
      <c r="D4113" s="18">
        <v>0.19329374664383936</v>
      </c>
    </row>
    <row r="4114" spans="1:4" x14ac:dyDescent="0.25">
      <c r="A4114" s="16">
        <v>42396</v>
      </c>
      <c r="B4114" s="17">
        <v>7447858250246.4004</v>
      </c>
      <c r="C4114" s="17">
        <v>1478472225562.448</v>
      </c>
      <c r="D4114" s="18">
        <v>0.19850971593256828</v>
      </c>
    </row>
    <row r="4115" spans="1:4" x14ac:dyDescent="0.25">
      <c r="A4115" s="16">
        <v>42397</v>
      </c>
      <c r="B4115" s="17">
        <v>7447858250246.4004</v>
      </c>
      <c r="C4115" s="17">
        <v>1489449533070.4221</v>
      </c>
      <c r="D4115" s="18">
        <v>0.1999836037455662</v>
      </c>
    </row>
    <row r="4116" spans="1:4" x14ac:dyDescent="0.25">
      <c r="A4116" s="16">
        <v>42398</v>
      </c>
      <c r="B4116" s="17">
        <v>7447858250246.4004</v>
      </c>
      <c r="C4116" s="17">
        <v>1555028358886.4819</v>
      </c>
      <c r="D4116" s="18">
        <v>0.20878866200696505</v>
      </c>
    </row>
    <row r="4117" spans="1:4" x14ac:dyDescent="0.25">
      <c r="A4117" s="16">
        <v>42401</v>
      </c>
      <c r="B4117" s="17">
        <v>7447858250246.4004</v>
      </c>
      <c r="C4117" s="17">
        <v>1555779024710.9343</v>
      </c>
      <c r="D4117" s="18">
        <v>0.20888945149559793</v>
      </c>
    </row>
    <row r="4118" spans="1:4" x14ac:dyDescent="0.25">
      <c r="A4118" s="16">
        <v>42402</v>
      </c>
      <c r="B4118" s="17">
        <v>7447858250246.4004</v>
      </c>
      <c r="C4118" s="17">
        <v>1486928077078.186</v>
      </c>
      <c r="D4118" s="18">
        <v>0.19964505595000998</v>
      </c>
    </row>
    <row r="4119" spans="1:4" x14ac:dyDescent="0.25">
      <c r="A4119" s="16">
        <v>42403</v>
      </c>
      <c r="B4119" s="17">
        <v>7447858250246.4004</v>
      </c>
      <c r="C4119" s="17">
        <v>1517324106901.6672</v>
      </c>
      <c r="D4119" s="18">
        <v>0.2037262332230167</v>
      </c>
    </row>
    <row r="4120" spans="1:4" x14ac:dyDescent="0.25">
      <c r="A4120" s="16">
        <v>42404</v>
      </c>
      <c r="B4120" s="17">
        <v>7447858250246.4004</v>
      </c>
      <c r="C4120" s="17">
        <v>1561885827259.4385</v>
      </c>
      <c r="D4120" s="18">
        <v>0.20970939225484939</v>
      </c>
    </row>
    <row r="4121" spans="1:4" x14ac:dyDescent="0.25">
      <c r="A4121" s="16">
        <v>42405</v>
      </c>
      <c r="B4121" s="17">
        <v>7447858250246.4004</v>
      </c>
      <c r="C4121" s="17">
        <v>1551577253544.551</v>
      </c>
      <c r="D4121" s="18">
        <v>0.20832529317985068</v>
      </c>
    </row>
    <row r="4122" spans="1:4" x14ac:dyDescent="0.25">
      <c r="A4122" s="16">
        <v>42410</v>
      </c>
      <c r="B4122" s="17">
        <v>7447858250246.4004</v>
      </c>
      <c r="C4122" s="17">
        <v>1542805762511.1394</v>
      </c>
      <c r="D4122" s="18">
        <v>0.20714757325840596</v>
      </c>
    </row>
    <row r="4123" spans="1:4" x14ac:dyDescent="0.25">
      <c r="A4123" s="16">
        <v>42411</v>
      </c>
      <c r="B4123" s="17">
        <v>7447858250246.4004</v>
      </c>
      <c r="C4123" s="17">
        <v>1506414678712.7642</v>
      </c>
      <c r="D4123" s="18">
        <v>0.20226145934811887</v>
      </c>
    </row>
    <row r="4124" spans="1:4" x14ac:dyDescent="0.25">
      <c r="A4124" s="16">
        <v>42412</v>
      </c>
      <c r="B4124" s="17">
        <v>7447858250246.4004</v>
      </c>
      <c r="C4124" s="17">
        <v>1522725230940.2039</v>
      </c>
      <c r="D4124" s="18">
        <v>0.20445142479582329</v>
      </c>
    </row>
    <row r="4125" spans="1:4" x14ac:dyDescent="0.25">
      <c r="A4125" s="16">
        <v>42415</v>
      </c>
      <c r="B4125" s="17">
        <v>7447858250246.4004</v>
      </c>
      <c r="C4125" s="17">
        <v>1532368243443.948</v>
      </c>
      <c r="D4125" s="18">
        <v>0.20574616110520794</v>
      </c>
    </row>
    <row r="4126" spans="1:4" x14ac:dyDescent="0.25">
      <c r="A4126" s="16">
        <v>42416</v>
      </c>
      <c r="B4126" s="17">
        <v>7447858250246.4004</v>
      </c>
      <c r="C4126" s="17">
        <v>1558476765588.1531</v>
      </c>
      <c r="D4126" s="18">
        <v>0.20925166849632154</v>
      </c>
    </row>
    <row r="4127" spans="1:4" x14ac:dyDescent="0.25">
      <c r="A4127" s="16">
        <v>42417</v>
      </c>
      <c r="B4127" s="17">
        <v>7447858250246.4004</v>
      </c>
      <c r="C4127" s="17">
        <v>1585031005260.8894</v>
      </c>
      <c r="D4127" s="18">
        <v>0.21281702094806265</v>
      </c>
    </row>
    <row r="4128" spans="1:4" x14ac:dyDescent="0.25">
      <c r="A4128" s="16">
        <v>42418</v>
      </c>
      <c r="B4128" s="17">
        <v>7447858250246.4004</v>
      </c>
      <c r="C4128" s="17">
        <v>1580422404959.6323</v>
      </c>
      <c r="D4128" s="18">
        <v>0.21219823899136997</v>
      </c>
    </row>
    <row r="4129" spans="1:4" x14ac:dyDescent="0.25">
      <c r="A4129" s="16">
        <v>42419</v>
      </c>
      <c r="B4129" s="17">
        <v>7447858250246.4004</v>
      </c>
      <c r="C4129" s="17">
        <v>1576144921022.4214</v>
      </c>
      <c r="D4129" s="18">
        <v>0.21162391496512131</v>
      </c>
    </row>
    <row r="4130" spans="1:4" x14ac:dyDescent="0.25">
      <c r="A4130" s="16">
        <v>42422</v>
      </c>
      <c r="B4130" s="17">
        <v>7447858250246.4004</v>
      </c>
      <c r="C4130" s="17">
        <v>1635704520117.7031</v>
      </c>
      <c r="D4130" s="18">
        <v>0.21962079099230822</v>
      </c>
    </row>
    <row r="4131" spans="1:4" x14ac:dyDescent="0.25">
      <c r="A4131" s="16">
        <v>42423</v>
      </c>
      <c r="B4131" s="17">
        <v>7447858250246.4004</v>
      </c>
      <c r="C4131" s="17">
        <v>1607348610545.9644</v>
      </c>
      <c r="D4131" s="18">
        <v>0.21581353411133836</v>
      </c>
    </row>
    <row r="4132" spans="1:4" x14ac:dyDescent="0.25">
      <c r="A4132" s="16">
        <v>42424</v>
      </c>
      <c r="B4132" s="17">
        <v>7447858250246.4004</v>
      </c>
      <c r="C4132" s="17">
        <v>1588435774778.8704</v>
      </c>
      <c r="D4132" s="18">
        <v>0.21327416841295543</v>
      </c>
    </row>
    <row r="4133" spans="1:4" x14ac:dyDescent="0.25">
      <c r="A4133" s="16">
        <v>42425</v>
      </c>
      <c r="B4133" s="17">
        <v>7447858250246.4004</v>
      </c>
      <c r="C4133" s="17">
        <v>1580042084017.2642</v>
      </c>
      <c r="D4133" s="18">
        <v>0.21214717452027113</v>
      </c>
    </row>
    <row r="4134" spans="1:4" x14ac:dyDescent="0.25">
      <c r="A4134" s="16">
        <v>42426</v>
      </c>
      <c r="B4134" s="17">
        <v>7447858250246.4004</v>
      </c>
      <c r="C4134" s="17">
        <v>1569682762892.6169</v>
      </c>
      <c r="D4134" s="18">
        <v>0.21075626175359696</v>
      </c>
    </row>
    <row r="4135" spans="1:4" x14ac:dyDescent="0.25">
      <c r="A4135" s="16">
        <v>42429</v>
      </c>
      <c r="B4135" s="17">
        <v>7447858250246.4004</v>
      </c>
      <c r="C4135" s="17">
        <v>1611033514968.5625</v>
      </c>
      <c r="D4135" s="18">
        <v>0.21630829438990251</v>
      </c>
    </row>
    <row r="4136" spans="1:4" x14ac:dyDescent="0.25">
      <c r="A4136" s="16">
        <v>42430</v>
      </c>
      <c r="B4136" s="17">
        <v>7447858250246.4004</v>
      </c>
      <c r="C4136" s="17">
        <v>1661929150209.9016</v>
      </c>
      <c r="D4136" s="18">
        <v>0.22314188782458627</v>
      </c>
    </row>
    <row r="4137" spans="1:4" x14ac:dyDescent="0.25">
      <c r="A4137" s="16">
        <v>42431</v>
      </c>
      <c r="B4137" s="17">
        <v>7447858250246.4004</v>
      </c>
      <c r="C4137" s="17">
        <v>1690944583157.6516</v>
      </c>
      <c r="D4137" s="18">
        <v>0.22703769679044433</v>
      </c>
    </row>
    <row r="4138" spans="1:4" x14ac:dyDescent="0.25">
      <c r="A4138" s="16">
        <v>42432</v>
      </c>
      <c r="B4138" s="17">
        <v>7447858250246.4004</v>
      </c>
      <c r="C4138" s="17">
        <v>1775821820876.8376</v>
      </c>
      <c r="D4138" s="18">
        <v>0.23843389081929525</v>
      </c>
    </row>
    <row r="4139" spans="1:4" x14ac:dyDescent="0.25">
      <c r="A4139" s="16">
        <v>42433</v>
      </c>
      <c r="B4139" s="17">
        <v>7447858250246.4004</v>
      </c>
      <c r="C4139" s="17">
        <v>1839467579394.6443</v>
      </c>
      <c r="D4139" s="18">
        <v>0.24697940234480006</v>
      </c>
    </row>
    <row r="4140" spans="1:4" x14ac:dyDescent="0.25">
      <c r="A4140" s="16">
        <v>42436</v>
      </c>
      <c r="B4140" s="17">
        <v>7447858250246.4004</v>
      </c>
      <c r="C4140" s="17">
        <v>1844337510025.4543</v>
      </c>
      <c r="D4140" s="18">
        <v>0.24763327228528248</v>
      </c>
    </row>
    <row r="4141" spans="1:4" x14ac:dyDescent="0.25">
      <c r="A4141" s="16">
        <v>42437</v>
      </c>
      <c r="B4141" s="17">
        <v>7447858250246.4004</v>
      </c>
      <c r="C4141" s="17">
        <v>1843068846315.7832</v>
      </c>
      <c r="D4141" s="18">
        <v>0.24746293288474014</v>
      </c>
    </row>
    <row r="4142" spans="1:4" x14ac:dyDescent="0.25">
      <c r="A4142" s="16">
        <v>42438</v>
      </c>
      <c r="B4142" s="17">
        <v>7447858250246.4004</v>
      </c>
      <c r="C4142" s="17">
        <v>1825537279476.637</v>
      </c>
      <c r="D4142" s="18">
        <v>0.24510902572779791</v>
      </c>
    </row>
    <row r="4143" spans="1:4" x14ac:dyDescent="0.25">
      <c r="A4143" s="16">
        <v>42439</v>
      </c>
      <c r="B4143" s="17">
        <v>7447858250246.4004</v>
      </c>
      <c r="C4143" s="17">
        <v>1857721616368.0457</v>
      </c>
      <c r="D4143" s="18">
        <v>0.24943031324563486</v>
      </c>
    </row>
    <row r="4144" spans="1:4" x14ac:dyDescent="0.25">
      <c r="A4144" s="16">
        <v>42440</v>
      </c>
      <c r="B4144" s="17">
        <v>7447858250246.4004</v>
      </c>
      <c r="C4144" s="17">
        <v>1857723241433.884</v>
      </c>
      <c r="D4144" s="18">
        <v>0.24943053143800425</v>
      </c>
    </row>
    <row r="4145" spans="1:4" x14ac:dyDescent="0.25">
      <c r="A4145" s="16">
        <v>42443</v>
      </c>
      <c r="B4145" s="17">
        <v>7447858250246.4004</v>
      </c>
      <c r="C4145" s="17">
        <v>1831473086552.6826</v>
      </c>
      <c r="D4145" s="18">
        <v>0.24590600747430863</v>
      </c>
    </row>
    <row r="4146" spans="1:4" x14ac:dyDescent="0.25">
      <c r="A4146" s="16">
        <v>42444</v>
      </c>
      <c r="B4146" s="17">
        <v>7447858250246.4004</v>
      </c>
      <c r="C4146" s="17">
        <v>1766350155640.6758</v>
      </c>
      <c r="D4146" s="18">
        <v>0.2371621607570524</v>
      </c>
    </row>
    <row r="4147" spans="1:4" x14ac:dyDescent="0.25">
      <c r="A4147" s="16">
        <v>42445</v>
      </c>
      <c r="B4147" s="17">
        <v>7447858250246.4004</v>
      </c>
      <c r="C4147" s="17">
        <v>1790770284911.1509</v>
      </c>
      <c r="D4147" s="18">
        <v>0.24044097306120268</v>
      </c>
    </row>
    <row r="4148" spans="1:4" x14ac:dyDescent="0.25">
      <c r="A4148" s="16">
        <v>42446</v>
      </c>
      <c r="B4148" s="17">
        <v>7447858250246.4004</v>
      </c>
      <c r="C4148" s="17">
        <v>1902619901891.52</v>
      </c>
      <c r="D4148" s="18">
        <v>0.25545866180100502</v>
      </c>
    </row>
    <row r="4149" spans="1:4" x14ac:dyDescent="0.25">
      <c r="A4149" s="16">
        <v>42447</v>
      </c>
      <c r="B4149" s="17">
        <v>7447858250246.4004</v>
      </c>
      <c r="C4149" s="17">
        <v>1894159869980.4434</v>
      </c>
      <c r="D4149" s="18">
        <v>0.25432276049531127</v>
      </c>
    </row>
    <row r="4150" spans="1:4" x14ac:dyDescent="0.25">
      <c r="A4150" s="16">
        <v>42450</v>
      </c>
      <c r="B4150" s="17">
        <v>7447858250246.4004</v>
      </c>
      <c r="C4150" s="17">
        <v>1909312662658.1345</v>
      </c>
      <c r="D4150" s="18">
        <v>0.25635727728773139</v>
      </c>
    </row>
    <row r="4151" spans="1:4" x14ac:dyDescent="0.25">
      <c r="A4151" s="16">
        <v>42451</v>
      </c>
      <c r="B4151" s="17">
        <v>7447858250246.4004</v>
      </c>
      <c r="C4151" s="17">
        <v>1903312175206.9971</v>
      </c>
      <c r="D4151" s="18">
        <v>0.25555161111505165</v>
      </c>
    </row>
    <row r="4152" spans="1:4" x14ac:dyDescent="0.25">
      <c r="A4152" s="16">
        <v>42452</v>
      </c>
      <c r="B4152" s="17">
        <v>7447858250246.4004</v>
      </c>
      <c r="C4152" s="17">
        <v>1861129586740.0334</v>
      </c>
      <c r="D4152" s="18">
        <v>0.24988789047891197</v>
      </c>
    </row>
    <row r="4153" spans="1:4" x14ac:dyDescent="0.25">
      <c r="A4153" s="16">
        <v>42453</v>
      </c>
      <c r="B4153" s="17">
        <v>7447858250246.4004</v>
      </c>
      <c r="C4153" s="17">
        <v>1852434047377.4851</v>
      </c>
      <c r="D4153" s="18">
        <v>0.24872036834430897</v>
      </c>
    </row>
    <row r="4154" spans="1:4" x14ac:dyDescent="0.25">
      <c r="A4154" s="16">
        <v>42457</v>
      </c>
      <c r="B4154" s="17">
        <v>7447858250246.4004</v>
      </c>
      <c r="C4154" s="17">
        <v>1898058038367.1162</v>
      </c>
      <c r="D4154" s="18">
        <v>0.25484615504119212</v>
      </c>
    </row>
    <row r="4155" spans="1:4" x14ac:dyDescent="0.25">
      <c r="A4155" s="16">
        <v>42458</v>
      </c>
      <c r="B4155" s="17">
        <v>7447858250246.4004</v>
      </c>
      <c r="C4155" s="17">
        <v>1910470426516.1267</v>
      </c>
      <c r="D4155" s="18">
        <v>0.25651272652146967</v>
      </c>
    </row>
    <row r="4156" spans="1:4" x14ac:dyDescent="0.25">
      <c r="A4156" s="16">
        <v>42459</v>
      </c>
      <c r="B4156" s="17">
        <v>7447858250246.4004</v>
      </c>
      <c r="C4156" s="17">
        <v>1910951966351.1829</v>
      </c>
      <c r="D4156" s="18">
        <v>0.25657738132811025</v>
      </c>
    </row>
    <row r="4157" spans="1:4" x14ac:dyDescent="0.25">
      <c r="A4157" s="16">
        <v>42460</v>
      </c>
      <c r="B4157" s="17">
        <v>7447858250246.4004</v>
      </c>
      <c r="C4157" s="17">
        <v>1868096332470.9932</v>
      </c>
      <c r="D4157" s="18">
        <v>0.25082329304658696</v>
      </c>
    </row>
    <row r="4158" spans="1:4" x14ac:dyDescent="0.25">
      <c r="A4158" s="16">
        <v>42461</v>
      </c>
      <c r="B4158" s="17">
        <v>7447858250246.4004</v>
      </c>
      <c r="C4158" s="17">
        <v>1881768110509.9443</v>
      </c>
      <c r="D4158" s="18">
        <v>0.25265895876142502</v>
      </c>
    </row>
    <row r="4159" spans="1:4" x14ac:dyDescent="0.25">
      <c r="A4159" s="16">
        <v>42464</v>
      </c>
      <c r="B4159" s="17">
        <v>7447858250246.4004</v>
      </c>
      <c r="C4159" s="17">
        <v>1815333594368.8518</v>
      </c>
      <c r="D4159" s="18">
        <v>0.24373900970910589</v>
      </c>
    </row>
    <row r="4160" spans="1:4" x14ac:dyDescent="0.25">
      <c r="A4160" s="16">
        <v>42465</v>
      </c>
      <c r="B4160" s="17">
        <v>7447858250246.4004</v>
      </c>
      <c r="C4160" s="17">
        <v>1826478579444.571</v>
      </c>
      <c r="D4160" s="18">
        <v>0.24523541105043789</v>
      </c>
    </row>
    <row r="4161" spans="1:4" x14ac:dyDescent="0.25">
      <c r="A4161" s="16">
        <v>42466</v>
      </c>
      <c r="B4161" s="17">
        <v>7447858250246.4004</v>
      </c>
      <c r="C4161" s="17">
        <v>1801145016958.1245</v>
      </c>
      <c r="D4161" s="18">
        <v>0.24183395500290791</v>
      </c>
    </row>
    <row r="4162" spans="1:4" x14ac:dyDescent="0.25">
      <c r="A4162" s="16">
        <v>42467</v>
      </c>
      <c r="B4162" s="17">
        <v>7447858250246.4004</v>
      </c>
      <c r="C4162" s="17">
        <v>1811826700141.0706</v>
      </c>
      <c r="D4162" s="18">
        <v>0.24326815028751778</v>
      </c>
    </row>
    <row r="4163" spans="1:4" x14ac:dyDescent="0.25">
      <c r="A4163" s="16">
        <v>42468</v>
      </c>
      <c r="B4163" s="17">
        <v>7447858250246.4004</v>
      </c>
      <c r="C4163" s="17">
        <v>1873946937995.6499</v>
      </c>
      <c r="D4163" s="18">
        <v>0.25160883505451426</v>
      </c>
    </row>
    <row r="4164" spans="1:4" x14ac:dyDescent="0.25">
      <c r="A4164" s="16">
        <v>42471</v>
      </c>
      <c r="B4164" s="17">
        <v>7447858250246.4004</v>
      </c>
      <c r="C4164" s="17">
        <v>1866211606253.3188</v>
      </c>
      <c r="D4164" s="18">
        <v>0.25057023691227986</v>
      </c>
    </row>
    <row r="4165" spans="1:4" x14ac:dyDescent="0.25">
      <c r="A4165" s="16">
        <v>42472</v>
      </c>
      <c r="B4165" s="17">
        <v>7447858250246.4004</v>
      </c>
      <c r="C4165" s="17">
        <v>1931794021611.7161</v>
      </c>
      <c r="D4165" s="18">
        <v>0.25937577712999649</v>
      </c>
    </row>
    <row r="4166" spans="1:4" x14ac:dyDescent="0.25">
      <c r="A4166" s="16">
        <v>42473</v>
      </c>
      <c r="B4166" s="17">
        <v>7447858250246.4004</v>
      </c>
      <c r="C4166" s="17">
        <v>1962856099494.978</v>
      </c>
      <c r="D4166" s="18">
        <v>0.26354638253621976</v>
      </c>
    </row>
    <row r="4167" spans="1:4" x14ac:dyDescent="0.25">
      <c r="A4167" s="16">
        <v>42474</v>
      </c>
      <c r="B4167" s="17">
        <v>7447858250246.4004</v>
      </c>
      <c r="C4167" s="17">
        <v>1938713757056.8115</v>
      </c>
      <c r="D4167" s="18">
        <v>0.26030486777761541</v>
      </c>
    </row>
    <row r="4168" spans="1:4" x14ac:dyDescent="0.25">
      <c r="A4168" s="16">
        <v>42475</v>
      </c>
      <c r="B4168" s="17">
        <v>7447858250246.4004</v>
      </c>
      <c r="C4168" s="17">
        <v>1969055384643.1326</v>
      </c>
      <c r="D4168" s="18">
        <v>0.26437874063701328</v>
      </c>
    </row>
    <row r="4169" spans="1:4" x14ac:dyDescent="0.25">
      <c r="A4169" s="16">
        <v>42478</v>
      </c>
      <c r="B4169" s="17">
        <v>7447858250246.4004</v>
      </c>
      <c r="C4169" s="17">
        <v>1961809805130.3875</v>
      </c>
      <c r="D4169" s="18">
        <v>0.26340589995324953</v>
      </c>
    </row>
    <row r="4170" spans="1:4" x14ac:dyDescent="0.25">
      <c r="A4170" s="16">
        <v>42479</v>
      </c>
      <c r="B4170" s="17">
        <v>7447858250246.4004</v>
      </c>
      <c r="C4170" s="17">
        <v>1986249913154.4121</v>
      </c>
      <c r="D4170" s="18">
        <v>0.26668739474045444</v>
      </c>
    </row>
    <row r="4171" spans="1:4" x14ac:dyDescent="0.25">
      <c r="A4171" s="16">
        <v>42480</v>
      </c>
      <c r="B4171" s="17">
        <v>7447858250246.4004</v>
      </c>
      <c r="C4171" s="17">
        <v>1984303566370.4556</v>
      </c>
      <c r="D4171" s="18">
        <v>0.26642606501067712</v>
      </c>
    </row>
    <row r="4172" spans="1:4" x14ac:dyDescent="0.25">
      <c r="A4172" s="16">
        <v>42482</v>
      </c>
      <c r="B4172" s="17">
        <v>7447858250246.4004</v>
      </c>
      <c r="C4172" s="17">
        <v>1965554593435.2214</v>
      </c>
      <c r="D4172" s="18">
        <v>0.26390870064829636</v>
      </c>
    </row>
    <row r="4173" spans="1:4" x14ac:dyDescent="0.25">
      <c r="A4173" s="16">
        <v>42485</v>
      </c>
      <c r="B4173" s="17">
        <v>7447858250246.4004</v>
      </c>
      <c r="C4173" s="17">
        <v>1929429345906.3284</v>
      </c>
      <c r="D4173" s="18">
        <v>0.25905827971987738</v>
      </c>
    </row>
    <row r="4174" spans="1:4" x14ac:dyDescent="0.25">
      <c r="A4174" s="16">
        <v>42486</v>
      </c>
      <c r="B4174" s="17">
        <v>7447858250246.4004</v>
      </c>
      <c r="C4174" s="17">
        <v>1969009076384.6335</v>
      </c>
      <c r="D4174" s="18">
        <v>0.26437252297591618</v>
      </c>
    </row>
    <row r="4175" spans="1:4" x14ac:dyDescent="0.25">
      <c r="A4175" s="16">
        <v>42487</v>
      </c>
      <c r="B4175" s="17">
        <v>7447858250246.4004</v>
      </c>
      <c r="C4175" s="17">
        <v>2014810901497.7744</v>
      </c>
      <c r="D4175" s="18">
        <v>0.27052218688924667</v>
      </c>
    </row>
    <row r="4176" spans="1:4" x14ac:dyDescent="0.25">
      <c r="A4176" s="16">
        <v>42488</v>
      </c>
      <c r="B4176" s="17">
        <v>7447858250246.4004</v>
      </c>
      <c r="C4176" s="17">
        <v>2012496365642.8286</v>
      </c>
      <c r="D4176" s="18">
        <v>0.27021142159576528</v>
      </c>
    </row>
    <row r="4177" spans="1:4" x14ac:dyDescent="0.25">
      <c r="A4177" s="16">
        <v>42489</v>
      </c>
      <c r="B4177" s="17">
        <v>7447858250246.4004</v>
      </c>
      <c r="C4177" s="17">
        <v>2001119770172.6643</v>
      </c>
      <c r="D4177" s="18">
        <v>0.26868392267085112</v>
      </c>
    </row>
    <row r="4178" spans="1:4" x14ac:dyDescent="0.25">
      <c r="A4178" s="16">
        <v>42492</v>
      </c>
      <c r="B4178" s="17">
        <v>7447858250246.4004</v>
      </c>
      <c r="C4178" s="17">
        <v>1987780047151.9666</v>
      </c>
      <c r="D4178" s="18">
        <v>0.26689284091654186</v>
      </c>
    </row>
    <row r="4179" spans="1:4" x14ac:dyDescent="0.25">
      <c r="A4179" s="16">
        <v>42493</v>
      </c>
      <c r="B4179" s="17">
        <v>7447858250246.4004</v>
      </c>
      <c r="C4179" s="17">
        <v>1944821391467.1633</v>
      </c>
      <c r="D4179" s="18">
        <v>0.26112492022828471</v>
      </c>
    </row>
    <row r="4180" spans="1:4" x14ac:dyDescent="0.25">
      <c r="A4180" s="16">
        <v>42494</v>
      </c>
      <c r="B4180" s="17">
        <v>7447858250246.4004</v>
      </c>
      <c r="C4180" s="17">
        <v>1955965136290.2771</v>
      </c>
      <c r="D4180" s="18">
        <v>0.26262115504488381</v>
      </c>
    </row>
    <row r="4181" spans="1:4" x14ac:dyDescent="0.25">
      <c r="A4181" s="16">
        <v>42495</v>
      </c>
      <c r="B4181" s="17">
        <v>7447858250246.4004</v>
      </c>
      <c r="C4181" s="17">
        <v>1922223054008.3203</v>
      </c>
      <c r="D4181" s="18">
        <v>0.25809071405792755</v>
      </c>
    </row>
    <row r="4182" spans="1:4" x14ac:dyDescent="0.25">
      <c r="A4182" s="16">
        <v>42496</v>
      </c>
      <c r="B4182" s="17">
        <v>7447858250246.4004</v>
      </c>
      <c r="C4182" s="17">
        <v>1920517697651.7139</v>
      </c>
      <c r="D4182" s="18">
        <v>0.25786174133861595</v>
      </c>
    </row>
    <row r="4183" spans="1:4" x14ac:dyDescent="0.25">
      <c r="A4183" s="16">
        <v>42499</v>
      </c>
      <c r="B4183" s="17">
        <v>7447858250246.4004</v>
      </c>
      <c r="C4183" s="17">
        <v>1895523513621.4253</v>
      </c>
      <c r="D4183" s="18">
        <v>0.2545058525460947</v>
      </c>
    </row>
    <row r="4184" spans="1:4" x14ac:dyDescent="0.25">
      <c r="A4184" s="16">
        <v>42500</v>
      </c>
      <c r="B4184" s="17">
        <v>7447858250246.4004</v>
      </c>
      <c r="C4184" s="17">
        <v>1962481699989.387</v>
      </c>
      <c r="D4184" s="18">
        <v>0.2634961131174135</v>
      </c>
    </row>
    <row r="4185" spans="1:4" x14ac:dyDescent="0.25">
      <c r="A4185" s="16">
        <v>42501</v>
      </c>
      <c r="B4185" s="17">
        <v>7447858250246.4004</v>
      </c>
      <c r="C4185" s="17">
        <v>1953646707230.6265</v>
      </c>
      <c r="D4185" s="18">
        <v>0.26230986702331416</v>
      </c>
    </row>
    <row r="4186" spans="1:4" x14ac:dyDescent="0.25">
      <c r="A4186" s="16">
        <v>42502</v>
      </c>
      <c r="B4186" s="17">
        <v>7447858250246.4004</v>
      </c>
      <c r="C4186" s="17">
        <v>1971533211684.7878</v>
      </c>
      <c r="D4186" s="18">
        <v>0.26471143051353896</v>
      </c>
    </row>
    <row r="4187" spans="1:4" x14ac:dyDescent="0.25">
      <c r="A4187" s="16">
        <v>42503</v>
      </c>
      <c r="B4187" s="17">
        <v>7447858250246.4004</v>
      </c>
      <c r="C4187" s="17">
        <v>1918067817940.7471</v>
      </c>
      <c r="D4187" s="18">
        <v>0.25753280386039717</v>
      </c>
    </row>
    <row r="4188" spans="1:4" x14ac:dyDescent="0.25">
      <c r="A4188" s="16">
        <v>42506</v>
      </c>
      <c r="B4188" s="17">
        <v>7447858250246.4004</v>
      </c>
      <c r="C4188" s="17">
        <v>1917953884904.2913</v>
      </c>
      <c r="D4188" s="18">
        <v>0.25751750643761767</v>
      </c>
    </row>
    <row r="4189" spans="1:4" x14ac:dyDescent="0.25">
      <c r="A4189" s="16">
        <v>42507</v>
      </c>
      <c r="B4189" s="17">
        <v>7447858250246.4004</v>
      </c>
      <c r="C4189" s="17">
        <v>1881853547421.748</v>
      </c>
      <c r="D4189" s="18">
        <v>0.25267043010109519</v>
      </c>
    </row>
    <row r="4190" spans="1:4" x14ac:dyDescent="0.25">
      <c r="A4190" s="16">
        <v>42508</v>
      </c>
      <c r="B4190" s="17">
        <v>7447858250246.4004</v>
      </c>
      <c r="C4190" s="17">
        <v>1870487866196.2703</v>
      </c>
      <c r="D4190" s="18">
        <v>0.25114439659675158</v>
      </c>
    </row>
    <row r="4191" spans="1:4" x14ac:dyDescent="0.25">
      <c r="A4191" s="16">
        <v>42509</v>
      </c>
      <c r="B4191" s="17">
        <v>7447858250246.4004</v>
      </c>
      <c r="C4191" s="17">
        <v>1859265155040.4038</v>
      </c>
      <c r="D4191" s="18">
        <v>0.24963755922434386</v>
      </c>
    </row>
    <row r="4192" spans="1:4" x14ac:dyDescent="0.25">
      <c r="A4192" s="16">
        <v>42510</v>
      </c>
      <c r="B4192" s="17">
        <v>7447858250246.4004</v>
      </c>
      <c r="C4192" s="17">
        <v>1846764411822.5886</v>
      </c>
      <c r="D4192" s="18">
        <v>0.24795912459283062</v>
      </c>
    </row>
    <row r="4193" spans="1:4" x14ac:dyDescent="0.25">
      <c r="A4193" s="16">
        <v>42513</v>
      </c>
      <c r="B4193" s="17">
        <v>7447858250246.4004</v>
      </c>
      <c r="C4193" s="17">
        <v>1833087193376.3745</v>
      </c>
      <c r="D4193" s="18">
        <v>0.2461227284119874</v>
      </c>
    </row>
    <row r="4194" spans="1:4" x14ac:dyDescent="0.25">
      <c r="A4194" s="16">
        <v>42514</v>
      </c>
      <c r="B4194" s="17">
        <v>7447858250246.4004</v>
      </c>
      <c r="C4194" s="17">
        <v>1835275833870.229</v>
      </c>
      <c r="D4194" s="18">
        <v>0.24641659013979111</v>
      </c>
    </row>
    <row r="4195" spans="1:4" x14ac:dyDescent="0.25">
      <c r="A4195" s="16">
        <v>42515</v>
      </c>
      <c r="B4195" s="17">
        <v>7447858250246.4004</v>
      </c>
      <c r="C4195" s="17">
        <v>1841760101028.3896</v>
      </c>
      <c r="D4195" s="18">
        <v>0.24728721185952457</v>
      </c>
    </row>
    <row r="4196" spans="1:4" x14ac:dyDescent="0.25">
      <c r="A4196" s="16">
        <v>42517</v>
      </c>
      <c r="B4196" s="17">
        <v>7447858250246.4004</v>
      </c>
      <c r="C4196" s="17">
        <v>1829859591044.0798</v>
      </c>
      <c r="D4196" s="18">
        <v>0.24568936861594295</v>
      </c>
    </row>
    <row r="4197" spans="1:4" x14ac:dyDescent="0.25">
      <c r="A4197" s="16">
        <v>42520</v>
      </c>
      <c r="B4197" s="17">
        <v>7447858250246.4004</v>
      </c>
      <c r="C4197" s="17">
        <v>1826563138945.8438</v>
      </c>
      <c r="D4197" s="18">
        <v>0.24524676458301484</v>
      </c>
    </row>
    <row r="4198" spans="1:4" x14ac:dyDescent="0.25">
      <c r="A4198" s="16">
        <v>42521</v>
      </c>
      <c r="B4198" s="17">
        <v>7447858250246.4004</v>
      </c>
      <c r="C4198" s="17">
        <v>1811012847124.593</v>
      </c>
      <c r="D4198" s="18">
        <v>0.24315887685760917</v>
      </c>
    </row>
    <row r="4199" spans="1:4" x14ac:dyDescent="0.25">
      <c r="A4199" s="16">
        <v>42522</v>
      </c>
      <c r="B4199" s="17">
        <v>7447858250246.4004</v>
      </c>
      <c r="C4199" s="17">
        <v>1829492665794.3794</v>
      </c>
      <c r="D4199" s="18">
        <v>0.24564010274146311</v>
      </c>
    </row>
    <row r="4200" spans="1:4" x14ac:dyDescent="0.25">
      <c r="A4200" s="16">
        <v>42523</v>
      </c>
      <c r="B4200" s="17">
        <v>7447858250246.4004</v>
      </c>
      <c r="C4200" s="17">
        <v>1853269460720.8611</v>
      </c>
      <c r="D4200" s="18">
        <v>0.24883253661004473</v>
      </c>
    </row>
    <row r="4201" spans="1:4" x14ac:dyDescent="0.25">
      <c r="A4201" s="16">
        <v>42524</v>
      </c>
      <c r="B4201" s="17">
        <v>7447858250246.4004</v>
      </c>
      <c r="C4201" s="17">
        <v>1880974325180.6777</v>
      </c>
      <c r="D4201" s="18">
        <v>0.25255237975540806</v>
      </c>
    </row>
    <row r="4202" spans="1:4" x14ac:dyDescent="0.25">
      <c r="A4202" s="16">
        <v>42527</v>
      </c>
      <c r="B4202" s="17">
        <v>7447858250246.4004</v>
      </c>
      <c r="C4202" s="17">
        <v>1873554853694.2271</v>
      </c>
      <c r="D4202" s="18">
        <v>0.25155619115498656</v>
      </c>
    </row>
    <row r="4203" spans="1:4" x14ac:dyDescent="0.25">
      <c r="A4203" s="16">
        <v>42528</v>
      </c>
      <c r="B4203" s="17">
        <v>7447858250246.4004</v>
      </c>
      <c r="C4203" s="17">
        <v>1871031028254.175</v>
      </c>
      <c r="D4203" s="18">
        <v>0.25121732522128426</v>
      </c>
    </row>
    <row r="4204" spans="1:4" x14ac:dyDescent="0.25">
      <c r="A4204" s="16">
        <v>42529</v>
      </c>
      <c r="B4204" s="17">
        <v>7447858250246.4004</v>
      </c>
      <c r="C4204" s="17">
        <v>1913305032492.645</v>
      </c>
      <c r="D4204" s="18">
        <v>0.25689331995937842</v>
      </c>
    </row>
    <row r="4205" spans="1:4" x14ac:dyDescent="0.25">
      <c r="A4205" s="16">
        <v>42530</v>
      </c>
      <c r="B4205" s="17">
        <v>7447858250246.4004</v>
      </c>
      <c r="C4205" s="17">
        <v>1895610070561.3286</v>
      </c>
      <c r="D4205" s="18">
        <v>0.25451747426833954</v>
      </c>
    </row>
    <row r="4206" spans="1:4" x14ac:dyDescent="0.25">
      <c r="A4206" s="16">
        <v>42531</v>
      </c>
      <c r="B4206" s="17">
        <v>7447858250246.4004</v>
      </c>
      <c r="C4206" s="17">
        <v>1835075110347.3523</v>
      </c>
      <c r="D4206" s="18">
        <v>0.24638963963722615</v>
      </c>
    </row>
    <row r="4207" spans="1:4" x14ac:dyDescent="0.25">
      <c r="A4207" s="16">
        <v>42534</v>
      </c>
      <c r="B4207" s="17">
        <v>7447858250246.4004</v>
      </c>
      <c r="C4207" s="17">
        <v>1844570497477.3718</v>
      </c>
      <c r="D4207" s="18">
        <v>0.24766455476194746</v>
      </c>
    </row>
    <row r="4208" spans="1:4" x14ac:dyDescent="0.25">
      <c r="A4208" s="16">
        <v>42535</v>
      </c>
      <c r="B4208" s="17">
        <v>7447858250246.4004</v>
      </c>
      <c r="C4208" s="17">
        <v>1806204359884.6011</v>
      </c>
      <c r="D4208" s="18">
        <v>0.24251325672381663</v>
      </c>
    </row>
    <row r="4209" spans="1:4" x14ac:dyDescent="0.25">
      <c r="A4209" s="16">
        <v>42536</v>
      </c>
      <c r="B4209" s="17">
        <v>7447858250246.4004</v>
      </c>
      <c r="C4209" s="17">
        <v>1813369586521.3821</v>
      </c>
      <c r="D4209" s="18">
        <v>0.24347530868506925</v>
      </c>
    </row>
    <row r="4210" spans="1:4" x14ac:dyDescent="0.25">
      <c r="A4210" s="16">
        <v>42537</v>
      </c>
      <c r="B4210" s="17">
        <v>7447858250246.4004</v>
      </c>
      <c r="C4210" s="17">
        <v>1833973159084.5693</v>
      </c>
      <c r="D4210" s="18">
        <v>0.24624168418134104</v>
      </c>
    </row>
    <row r="4211" spans="1:4" x14ac:dyDescent="0.25">
      <c r="A4211" s="16">
        <v>42538</v>
      </c>
      <c r="B4211" s="17">
        <v>7447858250246.4004</v>
      </c>
      <c r="C4211" s="17">
        <v>1837991227280.9885</v>
      </c>
      <c r="D4211" s="18">
        <v>0.24678117728948204</v>
      </c>
    </row>
    <row r="4212" spans="1:4" x14ac:dyDescent="0.25">
      <c r="A4212" s="16">
        <v>42541</v>
      </c>
      <c r="B4212" s="17">
        <v>7447858250246.4004</v>
      </c>
      <c r="C4212" s="17">
        <v>1864664530549.5623</v>
      </c>
      <c r="D4212" s="18">
        <v>0.25036251602772824</v>
      </c>
    </row>
    <row r="4213" spans="1:4" x14ac:dyDescent="0.25">
      <c r="A4213" s="16">
        <v>42542</v>
      </c>
      <c r="B4213" s="17">
        <v>7447858250246.4004</v>
      </c>
      <c r="C4213" s="17">
        <v>1878516710569.4397</v>
      </c>
      <c r="D4213" s="18">
        <v>0.25222240373697929</v>
      </c>
    </row>
    <row r="4214" spans="1:4" x14ac:dyDescent="0.25">
      <c r="A4214" s="16">
        <v>42543</v>
      </c>
      <c r="B4214" s="17">
        <v>7447858250246.4004</v>
      </c>
      <c r="C4214" s="17">
        <v>1857439275847.9395</v>
      </c>
      <c r="D4214" s="18">
        <v>0.24939240429105763</v>
      </c>
    </row>
    <row r="4215" spans="1:4" x14ac:dyDescent="0.25">
      <c r="A4215" s="16">
        <v>42544</v>
      </c>
      <c r="B4215" s="17">
        <v>7447858250246.4004</v>
      </c>
      <c r="C4215" s="17">
        <v>1906492702030.7065</v>
      </c>
      <c r="D4215" s="18">
        <v>0.25597865023379485</v>
      </c>
    </row>
    <row r="4216" spans="1:4" x14ac:dyDescent="0.25">
      <c r="A4216" s="16">
        <v>42545</v>
      </c>
      <c r="B4216" s="17">
        <v>7447858250246.4004</v>
      </c>
      <c r="C4216" s="17">
        <v>1856915488521.3743</v>
      </c>
      <c r="D4216" s="18">
        <v>0.24932207704945797</v>
      </c>
    </row>
    <row r="4217" spans="1:4" x14ac:dyDescent="0.25">
      <c r="A4217" s="16">
        <v>42548</v>
      </c>
      <c r="B4217" s="17">
        <v>7447858250246.4004</v>
      </c>
      <c r="C4217" s="17">
        <v>1834391471785.4314</v>
      </c>
      <c r="D4217" s="18">
        <v>0.24629784968379917</v>
      </c>
    </row>
    <row r="4218" spans="1:4" x14ac:dyDescent="0.25">
      <c r="A4218" s="16">
        <v>42549</v>
      </c>
      <c r="B4218" s="17">
        <v>7447858250246.4004</v>
      </c>
      <c r="C4218" s="17">
        <v>1862464158290.0361</v>
      </c>
      <c r="D4218" s="18">
        <v>0.25006707911343767</v>
      </c>
    </row>
    <row r="4219" spans="1:4" x14ac:dyDescent="0.25">
      <c r="A4219" s="16">
        <v>42550</v>
      </c>
      <c r="B4219" s="17">
        <v>7447858250246.4004</v>
      </c>
      <c r="C4219" s="17">
        <v>1897557331388.8838</v>
      </c>
      <c r="D4219" s="18">
        <v>0.25477892672381436</v>
      </c>
    </row>
    <row r="4220" spans="1:4" x14ac:dyDescent="0.25">
      <c r="A4220" s="16">
        <v>42551</v>
      </c>
      <c r="B4220" s="17">
        <v>7447858250246.4004</v>
      </c>
      <c r="C4220" s="17">
        <v>1918885617400.3821</v>
      </c>
      <c r="D4220" s="18">
        <v>0.25764260716655002</v>
      </c>
    </row>
    <row r="4221" spans="1:4" x14ac:dyDescent="0.25">
      <c r="A4221" s="16">
        <v>42552</v>
      </c>
      <c r="B4221" s="17">
        <v>7447858250246.4004</v>
      </c>
      <c r="C4221" s="17">
        <v>1938677101271.198</v>
      </c>
      <c r="D4221" s="18">
        <v>0.2602999461230428</v>
      </c>
    </row>
    <row r="4222" spans="1:4" x14ac:dyDescent="0.25">
      <c r="A4222" s="16">
        <v>42555</v>
      </c>
      <c r="B4222" s="17">
        <v>7447858250246.4004</v>
      </c>
      <c r="C4222" s="17">
        <v>1948478978801.3418</v>
      </c>
      <c r="D4222" s="18">
        <v>0.26161601272914659</v>
      </c>
    </row>
    <row r="4223" spans="1:4" x14ac:dyDescent="0.25">
      <c r="A4223" s="16">
        <v>42556</v>
      </c>
      <c r="B4223" s="17">
        <v>7447858250246.4004</v>
      </c>
      <c r="C4223" s="17">
        <v>1927050850277.4097</v>
      </c>
      <c r="D4223" s="18">
        <v>0.25873892675302412</v>
      </c>
    </row>
    <row r="4224" spans="1:4" x14ac:dyDescent="0.25">
      <c r="A4224" s="16">
        <v>42557</v>
      </c>
      <c r="B4224" s="17">
        <v>7447858250246.4004</v>
      </c>
      <c r="C4224" s="17">
        <v>1925297676619.1851</v>
      </c>
      <c r="D4224" s="18">
        <v>0.25850353375824381</v>
      </c>
    </row>
    <row r="4225" spans="1:4" x14ac:dyDescent="0.25">
      <c r="A4225" s="16">
        <v>42558</v>
      </c>
      <c r="B4225" s="17">
        <v>7447858250246.4004</v>
      </c>
      <c r="C4225" s="17">
        <v>1930712832389.9951</v>
      </c>
      <c r="D4225" s="18">
        <v>0.25923060932666386</v>
      </c>
    </row>
    <row r="4226" spans="1:4" x14ac:dyDescent="0.25">
      <c r="A4226" s="16">
        <v>42559</v>
      </c>
      <c r="B4226" s="17">
        <v>7447858250246.4004</v>
      </c>
      <c r="C4226" s="17">
        <v>1971015877877.0659</v>
      </c>
      <c r="D4226" s="18">
        <v>0.26464196976518156</v>
      </c>
    </row>
    <row r="4227" spans="1:4" x14ac:dyDescent="0.25">
      <c r="A4227" s="16">
        <v>42562</v>
      </c>
      <c r="B4227" s="17">
        <v>7447858250246.4004</v>
      </c>
      <c r="C4227" s="17">
        <v>2000703539796.5889</v>
      </c>
      <c r="D4227" s="18">
        <v>0.26862803675545233</v>
      </c>
    </row>
    <row r="4228" spans="1:4" x14ac:dyDescent="0.25">
      <c r="A4228" s="16">
        <v>42563</v>
      </c>
      <c r="B4228" s="17">
        <v>7447858250246.4004</v>
      </c>
      <c r="C4228" s="17">
        <v>2005200356986.2649</v>
      </c>
      <c r="D4228" s="18">
        <v>0.26923180995287149</v>
      </c>
    </row>
    <row r="4229" spans="1:4" x14ac:dyDescent="0.25">
      <c r="A4229" s="16">
        <v>42564</v>
      </c>
      <c r="B4229" s="17">
        <v>7447858250246.4004</v>
      </c>
      <c r="C4229" s="17">
        <v>2012616661854.7817</v>
      </c>
      <c r="D4229" s="18">
        <v>0.27022757338167619</v>
      </c>
    </row>
    <row r="4230" spans="1:4" x14ac:dyDescent="0.25">
      <c r="A4230" s="16">
        <v>42565</v>
      </c>
      <c r="B4230" s="17">
        <v>7447858250246.4004</v>
      </c>
      <c r="C4230" s="17">
        <v>2044572265200.6582</v>
      </c>
      <c r="D4230" s="18">
        <v>0.27451814958119225</v>
      </c>
    </row>
    <row r="4231" spans="1:4" x14ac:dyDescent="0.25">
      <c r="A4231" s="16">
        <v>42566</v>
      </c>
      <c r="B4231" s="17">
        <v>7447858250246.4004</v>
      </c>
      <c r="C4231" s="17">
        <v>2045488908922.9509</v>
      </c>
      <c r="D4231" s="18">
        <v>0.27464122438894151</v>
      </c>
    </row>
    <row r="4232" spans="1:4" x14ac:dyDescent="0.25">
      <c r="A4232" s="16">
        <v>42569</v>
      </c>
      <c r="B4232" s="17">
        <v>7447858250246.4004</v>
      </c>
      <c r="C4232" s="17">
        <v>2075970080281.144</v>
      </c>
      <c r="D4232" s="18">
        <v>0.27873383334228519</v>
      </c>
    </row>
    <row r="4233" spans="1:4" x14ac:dyDescent="0.25">
      <c r="A4233" s="16">
        <v>42570</v>
      </c>
      <c r="B4233" s="17">
        <v>7447858250246.4004</v>
      </c>
      <c r="C4233" s="17">
        <v>2084041782982.2156</v>
      </c>
      <c r="D4233" s="18">
        <v>0.27981759493251207</v>
      </c>
    </row>
    <row r="4234" spans="1:4" x14ac:dyDescent="0.25">
      <c r="A4234" s="16">
        <v>42571</v>
      </c>
      <c r="B4234" s="17">
        <v>7447858250246.4004</v>
      </c>
      <c r="C4234" s="17">
        <v>2083383978761.9927</v>
      </c>
      <c r="D4234" s="18">
        <v>0.27972927367314854</v>
      </c>
    </row>
    <row r="4235" spans="1:4" x14ac:dyDescent="0.25">
      <c r="A4235" s="16">
        <v>42572</v>
      </c>
      <c r="B4235" s="17">
        <v>7447858250246.4004</v>
      </c>
      <c r="C4235" s="17">
        <v>2088264018563.0488</v>
      </c>
      <c r="D4235" s="18">
        <v>0.28038450093944284</v>
      </c>
    </row>
    <row r="4236" spans="1:4" x14ac:dyDescent="0.25">
      <c r="A4236" s="16">
        <v>42573</v>
      </c>
      <c r="B4236" s="17">
        <v>7447858250246.4004</v>
      </c>
      <c r="C4236" s="17">
        <v>2100717946217.0281</v>
      </c>
      <c r="D4236" s="18">
        <v>0.28205664979560119</v>
      </c>
    </row>
    <row r="4237" spans="1:4" x14ac:dyDescent="0.25">
      <c r="A4237" s="16">
        <v>42576</v>
      </c>
      <c r="B4237" s="17">
        <v>7447858250246.4004</v>
      </c>
      <c r="C4237" s="17">
        <v>2098765427375.7495</v>
      </c>
      <c r="D4237" s="18">
        <v>0.28179449136351586</v>
      </c>
    </row>
    <row r="4238" spans="1:4" x14ac:dyDescent="0.25">
      <c r="A4238" s="16">
        <v>42577</v>
      </c>
      <c r="B4238" s="17">
        <v>7447858250246.4004</v>
      </c>
      <c r="C4238" s="17">
        <v>2097797185184.8525</v>
      </c>
      <c r="D4238" s="18">
        <v>0.28166448859515425</v>
      </c>
    </row>
    <row r="4239" spans="1:4" x14ac:dyDescent="0.25">
      <c r="A4239" s="16">
        <v>42578</v>
      </c>
      <c r="B4239" s="17">
        <v>7447858250246.4004</v>
      </c>
      <c r="C4239" s="17">
        <v>2101692866472.709</v>
      </c>
      <c r="D4239" s="18">
        <v>0.28218754920626715</v>
      </c>
    </row>
    <row r="4240" spans="1:4" x14ac:dyDescent="0.25">
      <c r="A4240" s="16">
        <v>42579</v>
      </c>
      <c r="B4240" s="17">
        <v>7447858250246.4004</v>
      </c>
      <c r="C4240" s="17">
        <v>2096614540135.7195</v>
      </c>
      <c r="D4240" s="18">
        <v>0.28150569864381569</v>
      </c>
    </row>
    <row r="4241" spans="1:4" x14ac:dyDescent="0.25">
      <c r="A4241" s="16">
        <v>42580</v>
      </c>
      <c r="B4241" s="17">
        <v>7447858250246.4004</v>
      </c>
      <c r="C4241" s="17">
        <v>2114072041219.6067</v>
      </c>
      <c r="D4241" s="18">
        <v>0.28384966122974564</v>
      </c>
    </row>
    <row r="4242" spans="1:4" x14ac:dyDescent="0.25">
      <c r="A4242" s="16">
        <v>42583</v>
      </c>
      <c r="B4242" s="17">
        <v>7447858250246.4004</v>
      </c>
      <c r="C4242" s="17">
        <v>2100484521797.8186</v>
      </c>
      <c r="D4242" s="18">
        <v>0.28202530864874176</v>
      </c>
    </row>
    <row r="4243" spans="1:4" x14ac:dyDescent="0.25">
      <c r="A4243" s="16">
        <v>42584</v>
      </c>
      <c r="B4243" s="17">
        <v>7447858250246.4004</v>
      </c>
      <c r="C4243" s="17">
        <v>2077704033274.3379</v>
      </c>
      <c r="D4243" s="18">
        <v>0.2789666456401208</v>
      </c>
    </row>
    <row r="4244" spans="1:4" x14ac:dyDescent="0.25">
      <c r="A4244" s="16">
        <v>42585</v>
      </c>
      <c r="B4244" s="17">
        <v>7447858250246.4004</v>
      </c>
      <c r="C4244" s="17">
        <v>2108539620289.3494</v>
      </c>
      <c r="D4244" s="18">
        <v>0.28310684084509685</v>
      </c>
    </row>
    <row r="4245" spans="1:4" x14ac:dyDescent="0.25">
      <c r="A4245" s="16">
        <v>42586</v>
      </c>
      <c r="B4245" s="17">
        <v>7447858250246.4004</v>
      </c>
      <c r="C4245" s="17">
        <v>2126876722046.5669</v>
      </c>
      <c r="D4245" s="18">
        <v>0.28556890458759771</v>
      </c>
    </row>
    <row r="4246" spans="1:4" x14ac:dyDescent="0.25">
      <c r="A4246" s="16">
        <v>42587</v>
      </c>
      <c r="B4246" s="17">
        <v>7447858250246.4004</v>
      </c>
      <c r="C4246" s="17">
        <v>2133613621831.9187</v>
      </c>
      <c r="D4246" s="18">
        <v>0.28647344647856737</v>
      </c>
    </row>
    <row r="4247" spans="1:4" x14ac:dyDescent="0.25">
      <c r="A4247" s="16">
        <v>42590</v>
      </c>
      <c r="B4247" s="17">
        <v>7447858250246.4004</v>
      </c>
      <c r="C4247" s="17">
        <v>2133889515873.2756</v>
      </c>
      <c r="D4247" s="18">
        <v>0.28651048988515315</v>
      </c>
    </row>
    <row r="4248" spans="1:4" x14ac:dyDescent="0.25">
      <c r="A4248" s="16">
        <v>42591</v>
      </c>
      <c r="B4248" s="17">
        <v>7447858250246.4004</v>
      </c>
      <c r="C4248" s="17">
        <v>2135308549294.52</v>
      </c>
      <c r="D4248" s="18">
        <v>0.28670101894378519</v>
      </c>
    </row>
    <row r="4249" spans="1:4" x14ac:dyDescent="0.25">
      <c r="A4249" s="16">
        <v>42592</v>
      </c>
      <c r="B4249" s="17">
        <v>7447858250246.4004</v>
      </c>
      <c r="C4249" s="17">
        <v>2109016224954.6421</v>
      </c>
      <c r="D4249" s="18">
        <v>0.28317083302234825</v>
      </c>
    </row>
    <row r="4250" spans="1:4" x14ac:dyDescent="0.25">
      <c r="A4250" s="16">
        <v>42593</v>
      </c>
      <c r="B4250" s="17">
        <v>7447858250246.4004</v>
      </c>
      <c r="C4250" s="17">
        <v>2159724224281.937</v>
      </c>
      <c r="D4250" s="18">
        <v>0.28997923318565927</v>
      </c>
    </row>
    <row r="4251" spans="1:4" x14ac:dyDescent="0.25">
      <c r="A4251" s="16">
        <v>42594</v>
      </c>
      <c r="B4251" s="17">
        <v>7447858250246.4004</v>
      </c>
      <c r="C4251" s="17">
        <v>2158901912308.0793</v>
      </c>
      <c r="D4251" s="18">
        <v>0.28986882399871877</v>
      </c>
    </row>
    <row r="4252" spans="1:4" x14ac:dyDescent="0.25">
      <c r="A4252" s="16">
        <v>42597</v>
      </c>
      <c r="B4252" s="17">
        <v>7447858250246.4004</v>
      </c>
      <c r="C4252" s="17">
        <v>2188931285654.6875</v>
      </c>
      <c r="D4252" s="18">
        <v>0.29390077148450972</v>
      </c>
    </row>
    <row r="4253" spans="1:4" x14ac:dyDescent="0.25">
      <c r="A4253" s="16">
        <v>42598</v>
      </c>
      <c r="B4253" s="17">
        <v>7447858250246.4004</v>
      </c>
      <c r="C4253" s="17">
        <v>2180772354253.5044</v>
      </c>
      <c r="D4253" s="18">
        <v>0.29280529797695293</v>
      </c>
    </row>
    <row r="4254" spans="1:4" x14ac:dyDescent="0.25">
      <c r="A4254" s="16">
        <v>42599</v>
      </c>
      <c r="B4254" s="17">
        <v>7447858250246.4004</v>
      </c>
      <c r="C4254" s="17">
        <v>2197896071256.9915</v>
      </c>
      <c r="D4254" s="18">
        <v>0.29510444444673439</v>
      </c>
    </row>
    <row r="4255" spans="1:4" x14ac:dyDescent="0.25">
      <c r="A4255" s="16">
        <v>42600</v>
      </c>
      <c r="B4255" s="17">
        <v>7447858250246.4004</v>
      </c>
      <c r="C4255" s="17">
        <v>2193119594721.4121</v>
      </c>
      <c r="D4255" s="18">
        <v>0.29446312228738458</v>
      </c>
    </row>
    <row r="4256" spans="1:4" x14ac:dyDescent="0.25">
      <c r="A4256" s="16">
        <v>42601</v>
      </c>
      <c r="B4256" s="17">
        <v>7447858250246.4004</v>
      </c>
      <c r="C4256" s="17">
        <v>2188728959527.855</v>
      </c>
      <c r="D4256" s="18">
        <v>0.29387360580546018</v>
      </c>
    </row>
    <row r="4257" spans="1:4" x14ac:dyDescent="0.25">
      <c r="A4257" s="16">
        <v>42604</v>
      </c>
      <c r="B4257" s="17">
        <v>7447858250246.4004</v>
      </c>
      <c r="C4257" s="17">
        <v>2141590917486.4539</v>
      </c>
      <c r="D4257" s="18">
        <v>0.28754453233795135</v>
      </c>
    </row>
    <row r="4258" spans="1:4" x14ac:dyDescent="0.25">
      <c r="A4258" s="16">
        <v>42605</v>
      </c>
      <c r="B4258" s="17">
        <v>7447858250246.4004</v>
      </c>
      <c r="C4258" s="17">
        <v>2147129950398.2087</v>
      </c>
      <c r="D4258" s="18">
        <v>0.28828824049211388</v>
      </c>
    </row>
    <row r="4259" spans="1:4" x14ac:dyDescent="0.25">
      <c r="A4259" s="16">
        <v>42606</v>
      </c>
      <c r="B4259" s="17">
        <v>7447858250246.4004</v>
      </c>
      <c r="C4259" s="17">
        <v>2137763689060.7583</v>
      </c>
      <c r="D4259" s="18">
        <v>0.28703066267272659</v>
      </c>
    </row>
    <row r="4260" spans="1:4" x14ac:dyDescent="0.25">
      <c r="A4260" s="16">
        <v>42607</v>
      </c>
      <c r="B4260" s="17">
        <v>7447858250246.4004</v>
      </c>
      <c r="C4260" s="17">
        <v>2137358208195.7517</v>
      </c>
      <c r="D4260" s="18">
        <v>0.28697622005964474</v>
      </c>
    </row>
    <row r="4261" spans="1:4" x14ac:dyDescent="0.25">
      <c r="A4261" s="16">
        <v>42608</v>
      </c>
      <c r="B4261" s="17">
        <v>7447858250246.4004</v>
      </c>
      <c r="C4261" s="17">
        <v>2137789991817.1414</v>
      </c>
      <c r="D4261" s="18">
        <v>0.28703419425932497</v>
      </c>
    </row>
    <row r="4262" spans="1:4" x14ac:dyDescent="0.25">
      <c r="A4262" s="16">
        <v>42611</v>
      </c>
      <c r="B4262" s="17">
        <v>7447858250246.4004</v>
      </c>
      <c r="C4262" s="17">
        <v>2169012062029.9612</v>
      </c>
      <c r="D4262" s="18">
        <v>0.29122628132164075</v>
      </c>
    </row>
    <row r="4263" spans="1:4" x14ac:dyDescent="0.25">
      <c r="A4263" s="16">
        <v>42612</v>
      </c>
      <c r="B4263" s="17">
        <v>7447858250246.4004</v>
      </c>
      <c r="C4263" s="17">
        <v>2169682420211.7439</v>
      </c>
      <c r="D4263" s="18">
        <v>0.29131628816109162</v>
      </c>
    </row>
    <row r="4264" spans="1:4" x14ac:dyDescent="0.25">
      <c r="A4264" s="16">
        <v>42613</v>
      </c>
      <c r="B4264" s="17">
        <v>7447858250246.4004</v>
      </c>
      <c r="C4264" s="17">
        <v>2148610834615.3274</v>
      </c>
      <c r="D4264" s="18">
        <v>0.28848707405840385</v>
      </c>
    </row>
    <row r="4265" spans="1:4" x14ac:dyDescent="0.25">
      <c r="A4265" s="16">
        <v>42614</v>
      </c>
      <c r="B4265" s="17">
        <v>7447858250246.4004</v>
      </c>
      <c r="C4265" s="17">
        <v>2165226376455.5559</v>
      </c>
      <c r="D4265" s="18">
        <v>0.29071798948159666</v>
      </c>
    </row>
    <row r="4266" spans="1:4" x14ac:dyDescent="0.25">
      <c r="A4266" s="16">
        <v>42615</v>
      </c>
      <c r="B4266" s="17">
        <v>7447858250246.4004</v>
      </c>
      <c r="C4266" s="17">
        <v>2212990241581.7783</v>
      </c>
      <c r="D4266" s="18">
        <v>0.2971310902041624</v>
      </c>
    </row>
    <row r="4267" spans="1:4" x14ac:dyDescent="0.25">
      <c r="A4267" s="16">
        <v>42618</v>
      </c>
      <c r="B4267" s="17">
        <v>7447858250246.4004</v>
      </c>
      <c r="C4267" s="17">
        <v>2213032784759.4448</v>
      </c>
      <c r="D4267" s="18">
        <v>0.29713680233995193</v>
      </c>
    </row>
    <row r="4268" spans="1:4" x14ac:dyDescent="0.25">
      <c r="A4268" s="16">
        <v>42619</v>
      </c>
      <c r="B4268" s="17">
        <v>7447858250246.4004</v>
      </c>
      <c r="C4268" s="17">
        <v>2229595855985.2217</v>
      </c>
      <c r="D4268" s="18">
        <v>0.29936067270231131</v>
      </c>
    </row>
    <row r="4269" spans="1:4" x14ac:dyDescent="0.25">
      <c r="A4269" s="16">
        <v>42621</v>
      </c>
      <c r="B4269" s="17">
        <v>7447858250246.4004</v>
      </c>
      <c r="C4269" s="17">
        <v>2230682547697.0386</v>
      </c>
      <c r="D4269" s="18">
        <v>0.29950657930731162</v>
      </c>
    </row>
    <row r="4270" spans="1:4" x14ac:dyDescent="0.25">
      <c r="A4270" s="16">
        <v>42622</v>
      </c>
      <c r="B4270" s="17">
        <v>7447858250246.4004</v>
      </c>
      <c r="C4270" s="17">
        <v>2153043843673.3159</v>
      </c>
      <c r="D4270" s="18">
        <v>0.28908227994297364</v>
      </c>
    </row>
    <row r="4271" spans="1:4" x14ac:dyDescent="0.25">
      <c r="A4271" s="16">
        <v>42625</v>
      </c>
      <c r="B4271" s="17">
        <v>7447858250246.4004</v>
      </c>
      <c r="C4271" s="17">
        <v>2173210375242.7283</v>
      </c>
      <c r="D4271" s="18">
        <v>0.29178997534906509</v>
      </c>
    </row>
    <row r="4272" spans="1:4" x14ac:dyDescent="0.25">
      <c r="A4272" s="16">
        <v>42626</v>
      </c>
      <c r="B4272" s="17">
        <v>7447858250246.4004</v>
      </c>
      <c r="C4272" s="17">
        <v>2108144560334.7847</v>
      </c>
      <c r="D4272" s="18">
        <v>0.28305379741418146</v>
      </c>
    </row>
    <row r="4273" spans="1:4" x14ac:dyDescent="0.25">
      <c r="A4273" s="16">
        <v>42627</v>
      </c>
      <c r="B4273" s="17">
        <v>7447858250246.4004</v>
      </c>
      <c r="C4273" s="17">
        <v>2119741652022.2815</v>
      </c>
      <c r="D4273" s="18">
        <v>0.28461090165782266</v>
      </c>
    </row>
    <row r="4274" spans="1:4" x14ac:dyDescent="0.25">
      <c r="A4274" s="16">
        <v>42628</v>
      </c>
      <c r="B4274" s="17">
        <v>7447858250246.4004</v>
      </c>
      <c r="C4274" s="17">
        <v>2148001543843.1011</v>
      </c>
      <c r="D4274" s="18">
        <v>0.28840526654384674</v>
      </c>
    </row>
    <row r="4275" spans="1:4" x14ac:dyDescent="0.25">
      <c r="A4275" s="16">
        <v>42629</v>
      </c>
      <c r="B4275" s="17">
        <v>7447858250246.4004</v>
      </c>
      <c r="C4275" s="17">
        <v>2113505073287.7131</v>
      </c>
      <c r="D4275" s="18">
        <v>0.28377353626699209</v>
      </c>
    </row>
    <row r="4276" spans="1:4" x14ac:dyDescent="0.25">
      <c r="A4276" s="16">
        <v>42632</v>
      </c>
      <c r="B4276" s="17">
        <v>7447858250246.4004</v>
      </c>
      <c r="C4276" s="17">
        <v>2123975885673.5479</v>
      </c>
      <c r="D4276" s="18">
        <v>0.28517941860712503</v>
      </c>
    </row>
    <row r="4277" spans="1:4" x14ac:dyDescent="0.25">
      <c r="A4277" s="16">
        <v>42633</v>
      </c>
      <c r="B4277" s="17">
        <v>7447858250246.4004</v>
      </c>
      <c r="C4277" s="17">
        <v>2136106271991.5957</v>
      </c>
      <c r="D4277" s="18">
        <v>0.28680812660752858</v>
      </c>
    </row>
    <row r="4278" spans="1:4" x14ac:dyDescent="0.25">
      <c r="A4278" s="16">
        <v>42634</v>
      </c>
      <c r="B4278" s="17">
        <v>7447858250246.4004</v>
      </c>
      <c r="C4278" s="17">
        <v>2155246096517.3384</v>
      </c>
      <c r="D4278" s="18">
        <v>0.28937796935730287</v>
      </c>
    </row>
    <row r="4279" spans="1:4" x14ac:dyDescent="0.25">
      <c r="A4279" s="16">
        <v>42635</v>
      </c>
      <c r="B4279" s="17">
        <v>7447858250246.4004</v>
      </c>
      <c r="C4279" s="17">
        <v>2176611913555.6802</v>
      </c>
      <c r="D4279" s="18">
        <v>0.29224668897043932</v>
      </c>
    </row>
    <row r="4280" spans="1:4" x14ac:dyDescent="0.25">
      <c r="A4280" s="16">
        <v>42636</v>
      </c>
      <c r="B4280" s="17">
        <v>7447858250246.4004</v>
      </c>
      <c r="C4280" s="17">
        <v>2163526955453.9875</v>
      </c>
      <c r="D4280" s="18">
        <v>0.29048981368333787</v>
      </c>
    </row>
    <row r="4281" spans="1:4" x14ac:dyDescent="0.25">
      <c r="A4281" s="16">
        <v>42639</v>
      </c>
      <c r="B4281" s="17">
        <v>7447858250246.4004</v>
      </c>
      <c r="C4281" s="17">
        <v>2141736600454.729</v>
      </c>
      <c r="D4281" s="18">
        <v>0.28756409272207523</v>
      </c>
    </row>
    <row r="4282" spans="1:4" x14ac:dyDescent="0.25">
      <c r="A4282" s="16">
        <v>42640</v>
      </c>
      <c r="B4282" s="17">
        <v>7447858250246.4004</v>
      </c>
      <c r="C4282" s="17">
        <v>2153494749803.3992</v>
      </c>
      <c r="D4282" s="18">
        <v>0.28914282166046251</v>
      </c>
    </row>
    <row r="4283" spans="1:4" x14ac:dyDescent="0.25">
      <c r="A4283" s="16">
        <v>42641</v>
      </c>
      <c r="B4283" s="17">
        <v>7447858250246.4004</v>
      </c>
      <c r="C4283" s="17">
        <v>2188532221607.4553</v>
      </c>
      <c r="D4283" s="18">
        <v>0.29384719043693552</v>
      </c>
    </row>
    <row r="4284" spans="1:4" x14ac:dyDescent="0.25">
      <c r="A4284" s="16">
        <v>42642</v>
      </c>
      <c r="B4284" s="17">
        <v>7447858250246.4004</v>
      </c>
      <c r="C4284" s="17">
        <v>2154200833751.0325</v>
      </c>
      <c r="D4284" s="18">
        <v>0.28923762528372021</v>
      </c>
    </row>
    <row r="4285" spans="1:4" x14ac:dyDescent="0.25">
      <c r="A4285" s="16">
        <v>42643</v>
      </c>
      <c r="B4285" s="17">
        <v>7447858250246.4004</v>
      </c>
      <c r="C4285" s="17">
        <v>2154842449552.9355</v>
      </c>
      <c r="D4285" s="18">
        <v>0.28932377297616346</v>
      </c>
    </row>
    <row r="4286" spans="1:4" x14ac:dyDescent="0.25">
      <c r="A4286" s="16">
        <v>42646</v>
      </c>
      <c r="B4286" s="17">
        <v>7447858250246.4004</v>
      </c>
      <c r="C4286" s="17">
        <v>2185277252874.5623</v>
      </c>
      <c r="D4286" s="18">
        <v>0.29341015624220101</v>
      </c>
    </row>
    <row r="4287" spans="1:4" x14ac:dyDescent="0.25">
      <c r="A4287" s="16">
        <v>42647</v>
      </c>
      <c r="B4287" s="17">
        <v>7447858250246.4004</v>
      </c>
      <c r="C4287" s="17">
        <v>2177651750859.0249</v>
      </c>
      <c r="D4287" s="18">
        <v>0.29238630458454024</v>
      </c>
    </row>
    <row r="4288" spans="1:4" x14ac:dyDescent="0.25">
      <c r="A4288" s="16">
        <v>42648</v>
      </c>
      <c r="B4288" s="17">
        <v>7447858250246.4004</v>
      </c>
      <c r="C4288" s="17">
        <v>2205975174849.8706</v>
      </c>
      <c r="D4288" s="18">
        <v>0.29618919973092794</v>
      </c>
    </row>
    <row r="4289" spans="1:4" x14ac:dyDescent="0.25">
      <c r="A4289" s="16">
        <v>42649</v>
      </c>
      <c r="B4289" s="17">
        <v>7447858250246.4004</v>
      </c>
      <c r="C4289" s="17">
        <v>2219984538404.5635</v>
      </c>
      <c r="D4289" s="18">
        <v>0.29807019196842516</v>
      </c>
    </row>
    <row r="4290" spans="1:4" x14ac:dyDescent="0.25">
      <c r="A4290" s="16">
        <v>42650</v>
      </c>
      <c r="B4290" s="17">
        <v>7447858250246.4004</v>
      </c>
      <c r="C4290" s="17">
        <v>2236772979331.9312</v>
      </c>
      <c r="D4290" s="18">
        <v>0.30032432199658621</v>
      </c>
    </row>
    <row r="4291" spans="1:4" x14ac:dyDescent="0.25">
      <c r="A4291" s="16">
        <v>42653</v>
      </c>
      <c r="B4291" s="17">
        <v>7447858250246.4004</v>
      </c>
      <c r="C4291" s="17">
        <v>2254767011484.2114</v>
      </c>
      <c r="D4291" s="18">
        <v>0.30274032288539005</v>
      </c>
    </row>
    <row r="4292" spans="1:4" x14ac:dyDescent="0.25">
      <c r="A4292" s="16">
        <v>42654</v>
      </c>
      <c r="B4292" s="17">
        <v>7447858250246.4004</v>
      </c>
      <c r="C4292" s="17">
        <v>2233497736868.4092</v>
      </c>
      <c r="D4292" s="18">
        <v>0.29988456571317229</v>
      </c>
    </row>
    <row r="4293" spans="1:4" x14ac:dyDescent="0.25">
      <c r="A4293" s="16">
        <v>42656</v>
      </c>
      <c r="B4293" s="17">
        <v>7447858250246.4004</v>
      </c>
      <c r="C4293" s="17">
        <v>2239497871635.4883</v>
      </c>
      <c r="D4293" s="18">
        <v>0.30069018453209662</v>
      </c>
    </row>
    <row r="4294" spans="1:4" x14ac:dyDescent="0.25">
      <c r="A4294" s="16">
        <v>42657</v>
      </c>
      <c r="B4294" s="17">
        <v>7447858250246.4004</v>
      </c>
      <c r="C4294" s="17">
        <v>2262835736234.1748</v>
      </c>
      <c r="D4294" s="18">
        <v>0.30382368463568871</v>
      </c>
    </row>
    <row r="4295" spans="1:4" x14ac:dyDescent="0.25">
      <c r="A4295" s="16">
        <v>42660</v>
      </c>
      <c r="B4295" s="17">
        <v>7447858250246.4004</v>
      </c>
      <c r="C4295" s="17">
        <v>2294730736360.043</v>
      </c>
      <c r="D4295" s="18">
        <v>0.30810612383555036</v>
      </c>
    </row>
    <row r="4296" spans="1:4" x14ac:dyDescent="0.25">
      <c r="A4296" s="16">
        <v>42661</v>
      </c>
      <c r="B4296" s="17">
        <v>7447858250246.4004</v>
      </c>
      <c r="C4296" s="17">
        <v>2332726362545.6626</v>
      </c>
      <c r="D4296" s="18">
        <v>0.31320767449736148</v>
      </c>
    </row>
    <row r="4297" spans="1:4" x14ac:dyDescent="0.25">
      <c r="A4297" s="16">
        <v>42662</v>
      </c>
      <c r="B4297" s="17">
        <v>7447858250246.4004</v>
      </c>
      <c r="C4297" s="17">
        <v>2320668786300.0586</v>
      </c>
      <c r="D4297" s="18">
        <v>0.31158874247147267</v>
      </c>
    </row>
    <row r="4298" spans="1:4" x14ac:dyDescent="0.25">
      <c r="A4298" s="16">
        <v>42663</v>
      </c>
      <c r="B4298" s="17">
        <v>7447858250246.4004</v>
      </c>
      <c r="C4298" s="17">
        <v>2328707857421.4863</v>
      </c>
      <c r="D4298" s="18">
        <v>0.3126681227243342</v>
      </c>
    </row>
    <row r="4299" spans="1:4" x14ac:dyDescent="0.25">
      <c r="A4299" s="16">
        <v>42664</v>
      </c>
      <c r="B4299" s="17">
        <v>7447858250246.4004</v>
      </c>
      <c r="C4299" s="17">
        <v>2338458003219.9497</v>
      </c>
      <c r="D4299" s="18">
        <v>0.3139772434770205</v>
      </c>
    </row>
    <row r="4300" spans="1:4" x14ac:dyDescent="0.25">
      <c r="A4300" s="16">
        <v>42667</v>
      </c>
      <c r="B4300" s="17">
        <v>7447858250246.4004</v>
      </c>
      <c r="C4300" s="17">
        <v>2336627781741.5996</v>
      </c>
      <c r="D4300" s="18">
        <v>0.31373150551895856</v>
      </c>
    </row>
    <row r="4301" spans="1:4" x14ac:dyDescent="0.25">
      <c r="A4301" s="16">
        <v>42668</v>
      </c>
      <c r="B4301" s="17">
        <v>7447858250246.4004</v>
      </c>
      <c r="C4301" s="17">
        <v>2327626438318.8276</v>
      </c>
      <c r="D4301" s="18">
        <v>0.31252292405562659</v>
      </c>
    </row>
    <row r="4302" spans="1:4" x14ac:dyDescent="0.25">
      <c r="A4302" s="16">
        <v>42669</v>
      </c>
      <c r="B4302" s="17">
        <v>7447858250246.4004</v>
      </c>
      <c r="C4302" s="17">
        <v>2326533901528.7354</v>
      </c>
      <c r="D4302" s="18">
        <v>0.31237623265074438</v>
      </c>
    </row>
    <row r="4303" spans="1:4" x14ac:dyDescent="0.25">
      <c r="A4303" s="16">
        <v>42670</v>
      </c>
      <c r="B4303" s="17">
        <v>7447858250246.4004</v>
      </c>
      <c r="C4303" s="17">
        <v>2344609044356.1064</v>
      </c>
      <c r="D4303" s="18">
        <v>0.31480312400931354</v>
      </c>
    </row>
    <row r="4304" spans="1:4" x14ac:dyDescent="0.25">
      <c r="A4304" s="16">
        <v>42671</v>
      </c>
      <c r="B4304" s="17">
        <v>7447858250246.4004</v>
      </c>
      <c r="C4304" s="17">
        <v>2342503671953.0654</v>
      </c>
      <c r="D4304" s="18">
        <v>0.31452044242055327</v>
      </c>
    </row>
    <row r="4305" spans="1:4" x14ac:dyDescent="0.25">
      <c r="A4305" s="16">
        <v>42674</v>
      </c>
      <c r="B4305" s="17">
        <v>7447858250246.4004</v>
      </c>
      <c r="C4305" s="17">
        <v>2361321681804.5464</v>
      </c>
      <c r="D4305" s="18">
        <v>0.31704707614788802</v>
      </c>
    </row>
    <row r="4306" spans="1:4" x14ac:dyDescent="0.25">
      <c r="A4306" s="16">
        <v>42675</v>
      </c>
      <c r="B4306" s="17">
        <v>7447858250246.4004</v>
      </c>
      <c r="C4306" s="17">
        <v>2302958138268.6152</v>
      </c>
      <c r="D4306" s="18">
        <v>0.30921079065816343</v>
      </c>
    </row>
    <row r="4307" spans="1:4" x14ac:dyDescent="0.25">
      <c r="A4307" s="16">
        <v>42677</v>
      </c>
      <c r="B4307" s="17">
        <v>7447858250246.4004</v>
      </c>
      <c r="C4307" s="17">
        <v>2247912314115.6782</v>
      </c>
      <c r="D4307" s="18">
        <v>0.30181996469136746</v>
      </c>
    </row>
    <row r="4308" spans="1:4" x14ac:dyDescent="0.25">
      <c r="A4308" s="16">
        <v>42678</v>
      </c>
      <c r="B4308" s="17">
        <v>7447858250246.4004</v>
      </c>
      <c r="C4308" s="17">
        <v>2242885368860.0483</v>
      </c>
      <c r="D4308" s="18">
        <v>0.30114501290164136</v>
      </c>
    </row>
    <row r="4309" spans="1:4" x14ac:dyDescent="0.25">
      <c r="A4309" s="16">
        <v>42681</v>
      </c>
      <c r="B4309" s="17">
        <v>7447858250246.4004</v>
      </c>
      <c r="C4309" s="17">
        <v>2324580716875.1045</v>
      </c>
      <c r="D4309" s="18">
        <v>0.31211398482217345</v>
      </c>
    </row>
    <row r="4310" spans="1:4" x14ac:dyDescent="0.25">
      <c r="A4310" s="16">
        <v>42682</v>
      </c>
      <c r="B4310" s="17">
        <v>7447858250246.4004</v>
      </c>
      <c r="C4310" s="17">
        <v>2331633778765.4106</v>
      </c>
      <c r="D4310" s="18">
        <v>0.31306097678326145</v>
      </c>
    </row>
    <row r="4311" spans="1:4" x14ac:dyDescent="0.25">
      <c r="A4311" s="16">
        <v>42683</v>
      </c>
      <c r="B4311" s="17">
        <v>7447858250246.4004</v>
      </c>
      <c r="C4311" s="17">
        <v>2300464138181.5859</v>
      </c>
      <c r="D4311" s="18">
        <v>0.30887592927879348</v>
      </c>
    </row>
    <row r="4312" spans="1:4" x14ac:dyDescent="0.25">
      <c r="A4312" s="16">
        <v>42684</v>
      </c>
      <c r="B4312" s="17">
        <v>7447858250246.4004</v>
      </c>
      <c r="C4312" s="17">
        <v>2227462092273.2896</v>
      </c>
      <c r="D4312" s="18">
        <v>0.2990741791037172</v>
      </c>
    </row>
    <row r="4313" spans="1:4" x14ac:dyDescent="0.25">
      <c r="A4313" s="16">
        <v>42685</v>
      </c>
      <c r="B4313" s="17">
        <v>7447858250246.4004</v>
      </c>
      <c r="C4313" s="17">
        <v>2152938707516.616</v>
      </c>
      <c r="D4313" s="18">
        <v>0.28906816364897781</v>
      </c>
    </row>
    <row r="4314" spans="1:4" x14ac:dyDescent="0.25">
      <c r="A4314" s="16">
        <v>42688</v>
      </c>
      <c r="B4314" s="17">
        <v>7447858250246.4004</v>
      </c>
      <c r="C4314" s="17">
        <v>2165035114320.3225</v>
      </c>
      <c r="D4314" s="18">
        <v>0.29069230932915457</v>
      </c>
    </row>
    <row r="4315" spans="1:4" x14ac:dyDescent="0.25">
      <c r="A4315" s="16">
        <v>42690</v>
      </c>
      <c r="B4315" s="17">
        <v>7447858250246.4004</v>
      </c>
      <c r="C4315" s="17">
        <v>2216156201079.2637</v>
      </c>
      <c r="D4315" s="18">
        <v>0.297556173414813</v>
      </c>
    </row>
    <row r="4316" spans="1:4" x14ac:dyDescent="0.25">
      <c r="A4316" s="16">
        <v>42691</v>
      </c>
      <c r="B4316" s="17">
        <v>7447858250246.4004</v>
      </c>
      <c r="C4316" s="17">
        <v>2179700258306.1362</v>
      </c>
      <c r="D4316" s="18">
        <v>0.29266135109835428</v>
      </c>
    </row>
    <row r="4317" spans="1:4" x14ac:dyDescent="0.25">
      <c r="A4317" s="16">
        <v>42692</v>
      </c>
      <c r="B4317" s="17">
        <v>7447858250246.4004</v>
      </c>
      <c r="C4317" s="17">
        <v>2189090963129.6868</v>
      </c>
      <c r="D4317" s="18">
        <v>0.29392221086609216</v>
      </c>
    </row>
    <row r="4318" spans="1:4" x14ac:dyDescent="0.25">
      <c r="A4318" s="16">
        <v>42695</v>
      </c>
      <c r="B4318" s="17">
        <v>7447858250246.4004</v>
      </c>
      <c r="C4318" s="17">
        <v>2228806803965.6626</v>
      </c>
      <c r="D4318" s="18">
        <v>0.29925472922258234</v>
      </c>
    </row>
    <row r="4319" spans="1:4" x14ac:dyDescent="0.25">
      <c r="A4319" s="16">
        <v>42696</v>
      </c>
      <c r="B4319" s="17">
        <v>7447858250246.4004</v>
      </c>
      <c r="C4319" s="17">
        <v>2255584344452.3467</v>
      </c>
      <c r="D4319" s="18">
        <v>0.30285006355722793</v>
      </c>
    </row>
    <row r="4320" spans="1:4" x14ac:dyDescent="0.25">
      <c r="A4320" s="16">
        <v>42697</v>
      </c>
      <c r="B4320" s="17">
        <v>7447858250246.4004</v>
      </c>
      <c r="C4320" s="17">
        <v>2259373750788.373</v>
      </c>
      <c r="D4320" s="18">
        <v>0.3033588549719814</v>
      </c>
    </row>
    <row r="4321" spans="1:4" x14ac:dyDescent="0.25">
      <c r="A4321" s="16">
        <v>42698</v>
      </c>
      <c r="B4321" s="17">
        <v>7447858250246.4004</v>
      </c>
      <c r="C4321" s="17">
        <v>2237380429532.7007</v>
      </c>
      <c r="D4321" s="18">
        <v>0.30040588238352689</v>
      </c>
    </row>
    <row r="4322" spans="1:4" x14ac:dyDescent="0.25">
      <c r="A4322" s="16">
        <v>42699</v>
      </c>
      <c r="B4322" s="17">
        <v>7447858250246.4004</v>
      </c>
      <c r="C4322" s="17">
        <v>2241786711680.2808</v>
      </c>
      <c r="D4322" s="18">
        <v>0.30099749973170004</v>
      </c>
    </row>
    <row r="4323" spans="1:4" x14ac:dyDescent="0.25">
      <c r="A4323" s="16">
        <v>42702</v>
      </c>
      <c r="B4323" s="17">
        <v>7447858250246.4004</v>
      </c>
      <c r="C4323" s="17">
        <v>2285526551311.752</v>
      </c>
      <c r="D4323" s="18">
        <v>0.30687030747881633</v>
      </c>
    </row>
    <row r="4324" spans="1:4" x14ac:dyDescent="0.25">
      <c r="A4324" s="16">
        <v>42703</v>
      </c>
      <c r="B4324" s="17">
        <v>7447858250246.4004</v>
      </c>
      <c r="C4324" s="17">
        <v>2220808802268.9253</v>
      </c>
      <c r="D4324" s="18">
        <v>0.29818086322943288</v>
      </c>
    </row>
    <row r="4325" spans="1:4" x14ac:dyDescent="0.25">
      <c r="A4325" s="16">
        <v>42704</v>
      </c>
      <c r="B4325" s="17">
        <v>7447858250246.4004</v>
      </c>
      <c r="C4325" s="17">
        <v>2255445442341.2959</v>
      </c>
      <c r="D4325" s="18">
        <v>0.3028314136170191</v>
      </c>
    </row>
    <row r="4326" spans="1:4" x14ac:dyDescent="0.25">
      <c r="A4326" s="16">
        <v>42705</v>
      </c>
      <c r="B4326" s="17">
        <v>7447858250246.4004</v>
      </c>
      <c r="C4326" s="17">
        <v>2168032840752.0603</v>
      </c>
      <c r="D4326" s="18">
        <v>0.2910948044265389</v>
      </c>
    </row>
    <row r="4327" spans="1:4" x14ac:dyDescent="0.25">
      <c r="A4327" s="16">
        <v>42706</v>
      </c>
      <c r="B4327" s="17">
        <v>7447858250246.4004</v>
      </c>
      <c r="C4327" s="17">
        <v>2193461494517.2329</v>
      </c>
      <c r="D4327" s="18">
        <v>0.29450902807456975</v>
      </c>
    </row>
    <row r="4328" spans="1:4" x14ac:dyDescent="0.25">
      <c r="A4328" s="16">
        <v>42709</v>
      </c>
      <c r="B4328" s="17">
        <v>7447858250246.4004</v>
      </c>
      <c r="C4328" s="17">
        <v>2173866766515.2942</v>
      </c>
      <c r="D4328" s="18">
        <v>0.29187810689648602</v>
      </c>
    </row>
    <row r="4329" spans="1:4" x14ac:dyDescent="0.25">
      <c r="A4329" s="16">
        <v>42710</v>
      </c>
      <c r="B4329" s="17">
        <v>7447858250246.4004</v>
      </c>
      <c r="C4329" s="17">
        <v>2211619684274.6572</v>
      </c>
      <c r="D4329" s="18">
        <v>0.29694706987763758</v>
      </c>
    </row>
    <row r="4330" spans="1:4" x14ac:dyDescent="0.25">
      <c r="A4330" s="16">
        <v>42711</v>
      </c>
      <c r="B4330" s="17">
        <v>7447858250246.4004</v>
      </c>
      <c r="C4330" s="17">
        <v>2221998770064.7271</v>
      </c>
      <c r="D4330" s="18">
        <v>0.29834063638244135</v>
      </c>
    </row>
    <row r="4331" spans="1:4" x14ac:dyDescent="0.25">
      <c r="A4331" s="16">
        <v>42712</v>
      </c>
      <c r="B4331" s="17">
        <v>7447858250246.4004</v>
      </c>
      <c r="C4331" s="17">
        <v>2202010459691.9038</v>
      </c>
      <c r="D4331" s="18">
        <v>0.295656870163856</v>
      </c>
    </row>
    <row r="4332" spans="1:4" x14ac:dyDescent="0.25">
      <c r="A4332" s="16">
        <v>42713</v>
      </c>
      <c r="B4332" s="17">
        <v>7447858250246.4004</v>
      </c>
      <c r="C4332" s="17">
        <v>2197234137785.4705</v>
      </c>
      <c r="D4332" s="18">
        <v>0.29501556876606488</v>
      </c>
    </row>
    <row r="4333" spans="1:4" x14ac:dyDescent="0.25">
      <c r="A4333" s="16">
        <v>42716</v>
      </c>
      <c r="B4333" s="17">
        <v>7447858250246.4004</v>
      </c>
      <c r="C4333" s="17">
        <v>2151363716495.74</v>
      </c>
      <c r="D4333" s="18">
        <v>0.28885669466447828</v>
      </c>
    </row>
    <row r="4334" spans="1:4" x14ac:dyDescent="0.25">
      <c r="A4334" s="16">
        <v>42717</v>
      </c>
      <c r="B4334" s="17">
        <v>7447858250246.4004</v>
      </c>
      <c r="C4334" s="17">
        <v>2153393229682.571</v>
      </c>
      <c r="D4334" s="18">
        <v>0.28912919087998612</v>
      </c>
    </row>
    <row r="4335" spans="1:4" x14ac:dyDescent="0.25">
      <c r="A4335" s="16">
        <v>42718</v>
      </c>
      <c r="B4335" s="17">
        <v>7447858250246.4004</v>
      </c>
      <c r="C4335" s="17">
        <v>2120342995839.1008</v>
      </c>
      <c r="D4335" s="18">
        <v>0.28469164216020798</v>
      </c>
    </row>
    <row r="4336" spans="1:4" x14ac:dyDescent="0.25">
      <c r="A4336" s="16">
        <v>42719</v>
      </c>
      <c r="B4336" s="17">
        <v>7447858250246.4004</v>
      </c>
      <c r="C4336" s="17">
        <v>2127999877962.6719</v>
      </c>
      <c r="D4336" s="18">
        <v>0.28571970712416156</v>
      </c>
    </row>
    <row r="4337" spans="1:4" x14ac:dyDescent="0.25">
      <c r="A4337" s="16">
        <v>42720</v>
      </c>
      <c r="B4337" s="17">
        <v>7447858250246.4004</v>
      </c>
      <c r="C4337" s="17">
        <v>2135499602676.4395</v>
      </c>
      <c r="D4337" s="18">
        <v>0.28672667106759048</v>
      </c>
    </row>
    <row r="4338" spans="1:4" x14ac:dyDescent="0.25">
      <c r="A4338" s="16">
        <v>42723</v>
      </c>
      <c r="B4338" s="17">
        <v>7447858250246.4004</v>
      </c>
      <c r="C4338" s="17">
        <v>2090775202860.0835</v>
      </c>
      <c r="D4338" s="18">
        <v>0.28072166958748357</v>
      </c>
    </row>
    <row r="4339" spans="1:4" x14ac:dyDescent="0.25">
      <c r="A4339" s="16">
        <v>42724</v>
      </c>
      <c r="B4339" s="17">
        <v>7447858250246.4004</v>
      </c>
      <c r="C4339" s="17">
        <v>2107615237871.8635</v>
      </c>
      <c r="D4339" s="18">
        <v>0.28298272698760568</v>
      </c>
    </row>
    <row r="4340" spans="1:4" x14ac:dyDescent="0.25">
      <c r="A4340" s="16">
        <v>42725</v>
      </c>
      <c r="B4340" s="17">
        <v>7447858250246.4004</v>
      </c>
      <c r="C4340" s="17">
        <v>2111293977816.7937</v>
      </c>
      <c r="D4340" s="18">
        <v>0.28347665958155754</v>
      </c>
    </row>
    <row r="4341" spans="1:4" x14ac:dyDescent="0.25">
      <c r="A4341" s="16">
        <v>42726</v>
      </c>
      <c r="B4341" s="17">
        <v>7447858250246.4004</v>
      </c>
      <c r="C4341" s="17">
        <v>2092581791170.387</v>
      </c>
      <c r="D4341" s="18">
        <v>0.2809642343959966</v>
      </c>
    </row>
    <row r="4342" spans="1:4" x14ac:dyDescent="0.25">
      <c r="A4342" s="16">
        <v>42727</v>
      </c>
      <c r="B4342" s="17">
        <v>7447858250246.4004</v>
      </c>
      <c r="C4342" s="17">
        <v>2111322908632.0083</v>
      </c>
      <c r="D4342" s="18">
        <v>0.28348054402917222</v>
      </c>
    </row>
    <row r="4343" spans="1:4" x14ac:dyDescent="0.25">
      <c r="A4343" s="16">
        <v>42730</v>
      </c>
      <c r="B4343" s="17">
        <v>7447858250246.4004</v>
      </c>
      <c r="C4343" s="17">
        <v>2135443096752.3274</v>
      </c>
      <c r="D4343" s="18">
        <v>0.28671908419869291</v>
      </c>
    </row>
    <row r="4344" spans="1:4" x14ac:dyDescent="0.25">
      <c r="A4344" s="16">
        <v>42731</v>
      </c>
      <c r="B4344" s="17">
        <v>7447858250246.4004</v>
      </c>
      <c r="C4344" s="17">
        <v>2133687800578.9541</v>
      </c>
      <c r="D4344" s="18">
        <v>0.28648340622062246</v>
      </c>
    </row>
    <row r="4345" spans="1:4" x14ac:dyDescent="0.25">
      <c r="A4345" s="16">
        <v>42732</v>
      </c>
      <c r="B4345" s="17">
        <v>7447858250246.4004</v>
      </c>
      <c r="C4345" s="17">
        <v>2172307648334.4766</v>
      </c>
      <c r="D4345" s="18">
        <v>0.2916687691072275</v>
      </c>
    </row>
    <row r="4346" spans="1:4" x14ac:dyDescent="0.25">
      <c r="A4346" s="16">
        <v>42733</v>
      </c>
      <c r="B4346" s="17">
        <v>7447858250246.4004</v>
      </c>
      <c r="C4346" s="17">
        <v>2188576166401.1235</v>
      </c>
      <c r="D4346" s="18">
        <v>0.29385309076320271</v>
      </c>
    </row>
    <row r="4347" spans="1:4" x14ac:dyDescent="0.25">
      <c r="A4347" s="16">
        <v>42737</v>
      </c>
      <c r="B4347" s="17">
        <v>7447858250246.4004</v>
      </c>
      <c r="C4347" s="17">
        <v>2164324380866.1084</v>
      </c>
      <c r="D4347" s="18">
        <v>0.29059688143158541</v>
      </c>
    </row>
    <row r="4348" spans="1:4" x14ac:dyDescent="0.25">
      <c r="A4348" s="16">
        <v>42738</v>
      </c>
      <c r="B4348" s="17">
        <v>7447858250246.4004</v>
      </c>
      <c r="C4348" s="17">
        <v>2239460130837.1641</v>
      </c>
      <c r="D4348" s="18">
        <v>0.3006851171963531</v>
      </c>
    </row>
    <row r="4349" spans="1:4" x14ac:dyDescent="0.25">
      <c r="A4349" s="16">
        <v>42739</v>
      </c>
      <c r="B4349" s="17">
        <v>7447858250246.4004</v>
      </c>
      <c r="C4349" s="17">
        <v>2234102096665.4673</v>
      </c>
      <c r="D4349" s="18">
        <v>0.29996571116153503</v>
      </c>
    </row>
    <row r="4350" spans="1:4" x14ac:dyDescent="0.25">
      <c r="A4350" s="16">
        <v>42740</v>
      </c>
      <c r="B4350" s="17">
        <v>7447858250246.4004</v>
      </c>
      <c r="C4350" s="17">
        <v>2243146230498.2451</v>
      </c>
      <c r="D4350" s="18">
        <v>0.30118003795574844</v>
      </c>
    </row>
    <row r="4351" spans="1:4" x14ac:dyDescent="0.25">
      <c r="A4351" s="16">
        <v>42741</v>
      </c>
      <c r="B4351" s="17">
        <v>7447858250246.4004</v>
      </c>
      <c r="C4351" s="17">
        <v>2230546588523.4517</v>
      </c>
      <c r="D4351" s="18">
        <v>0.29948832450586149</v>
      </c>
    </row>
    <row r="4352" spans="1:4" x14ac:dyDescent="0.25">
      <c r="A4352" s="16">
        <v>42744</v>
      </c>
      <c r="B4352" s="17">
        <v>7447858250246.4004</v>
      </c>
      <c r="C4352" s="17">
        <v>2232759337292.6948</v>
      </c>
      <c r="D4352" s="18">
        <v>0.29978542317435053</v>
      </c>
    </row>
    <row r="4353" spans="1:4" x14ac:dyDescent="0.25">
      <c r="A4353" s="16">
        <v>42745</v>
      </c>
      <c r="B4353" s="17">
        <v>7447858250246.4004</v>
      </c>
      <c r="C4353" s="17">
        <v>2243895350497.1831</v>
      </c>
      <c r="D4353" s="18">
        <v>0.30128061989135568</v>
      </c>
    </row>
    <row r="4354" spans="1:4" x14ac:dyDescent="0.25">
      <c r="A4354" s="16">
        <v>42746</v>
      </c>
      <c r="B4354" s="17">
        <v>7447858250246.4004</v>
      </c>
      <c r="C4354" s="17">
        <v>2251725117295.7012</v>
      </c>
      <c r="D4354" s="18">
        <v>0.30233189752519879</v>
      </c>
    </row>
    <row r="4355" spans="1:4" x14ac:dyDescent="0.25">
      <c r="A4355" s="16">
        <v>42747</v>
      </c>
      <c r="B4355" s="17">
        <v>7447858250246.4004</v>
      </c>
      <c r="C4355" s="17">
        <v>2309793503283.3823</v>
      </c>
      <c r="D4355" s="18">
        <v>0.31012855315915372</v>
      </c>
    </row>
    <row r="4356" spans="1:4" x14ac:dyDescent="0.25">
      <c r="A4356" s="16">
        <v>42748</v>
      </c>
      <c r="B4356" s="17">
        <v>7447858250246.4004</v>
      </c>
      <c r="C4356" s="17">
        <v>2299490852164.1426</v>
      </c>
      <c r="D4356" s="18">
        <v>0.3087452492920455</v>
      </c>
    </row>
    <row r="4357" spans="1:4" x14ac:dyDescent="0.25">
      <c r="A4357" s="16">
        <v>42751</v>
      </c>
      <c r="B4357" s="17">
        <v>7447858250246.4004</v>
      </c>
      <c r="C4357" s="17">
        <v>2303405896908.2393</v>
      </c>
      <c r="D4357" s="18">
        <v>0.30927090977222005</v>
      </c>
    </row>
    <row r="4358" spans="1:4" x14ac:dyDescent="0.25">
      <c r="A4358" s="16">
        <v>42752</v>
      </c>
      <c r="B4358" s="17">
        <v>7447858250246.4004</v>
      </c>
      <c r="C4358" s="17">
        <v>2322542617990.1797</v>
      </c>
      <c r="D4358" s="18">
        <v>0.31184033583256532</v>
      </c>
    </row>
    <row r="4359" spans="1:4" x14ac:dyDescent="0.25">
      <c r="A4359" s="16">
        <v>42753</v>
      </c>
      <c r="B4359" s="17">
        <v>7447858250246.4004</v>
      </c>
      <c r="C4359" s="17">
        <v>2311275340682.7715</v>
      </c>
      <c r="D4359" s="18">
        <v>0.31032751470616493</v>
      </c>
    </row>
    <row r="4360" spans="1:4" x14ac:dyDescent="0.25">
      <c r="A4360" s="16">
        <v>42754</v>
      </c>
      <c r="B4360" s="17">
        <v>7447858250246.4004</v>
      </c>
      <c r="C4360" s="17">
        <v>2302891777116.3018</v>
      </c>
      <c r="D4360" s="18">
        <v>0.30920188055943659</v>
      </c>
    </row>
    <row r="4361" spans="1:4" x14ac:dyDescent="0.25">
      <c r="A4361" s="16">
        <v>42755</v>
      </c>
      <c r="B4361" s="17">
        <v>7447858250246.4004</v>
      </c>
      <c r="C4361" s="17">
        <v>2319267255686.9888</v>
      </c>
      <c r="D4361" s="18">
        <v>0.31140056345866407</v>
      </c>
    </row>
    <row r="4362" spans="1:4" x14ac:dyDescent="0.25">
      <c r="A4362" s="16">
        <v>42758</v>
      </c>
      <c r="B4362" s="17">
        <v>7447858250246.4004</v>
      </c>
      <c r="C4362" s="17">
        <v>2360732596956.7773</v>
      </c>
      <c r="D4362" s="18">
        <v>0.31696798161789347</v>
      </c>
    </row>
    <row r="4363" spans="1:4" x14ac:dyDescent="0.25">
      <c r="A4363" s="16">
        <v>42759</v>
      </c>
      <c r="B4363" s="17">
        <v>7447858250246.4004</v>
      </c>
      <c r="C4363" s="17">
        <v>2358091645521.4785</v>
      </c>
      <c r="D4363" s="18">
        <v>0.31661338955309265</v>
      </c>
    </row>
    <row r="4364" spans="1:4" x14ac:dyDescent="0.25">
      <c r="A4364" s="16">
        <v>42761</v>
      </c>
      <c r="B4364" s="17">
        <v>7447858250246.4004</v>
      </c>
      <c r="C4364" s="17">
        <v>2373141223455.354</v>
      </c>
      <c r="D4364" s="18">
        <v>0.31863404803345208</v>
      </c>
    </row>
    <row r="4365" spans="1:4" x14ac:dyDescent="0.25">
      <c r="A4365" s="16">
        <v>42762</v>
      </c>
      <c r="B4365" s="17">
        <v>7447858250246.4004</v>
      </c>
      <c r="C4365" s="17">
        <v>2368258171731.6401</v>
      </c>
      <c r="D4365" s="18">
        <v>0.31797841636597879</v>
      </c>
    </row>
    <row r="4366" spans="1:4" x14ac:dyDescent="0.25">
      <c r="A4366" s="16">
        <v>42765</v>
      </c>
      <c r="B4366" s="17">
        <v>7447858250246.4004</v>
      </c>
      <c r="C4366" s="17">
        <v>2308840626859.6011</v>
      </c>
      <c r="D4366" s="18">
        <v>0.31000061350297808</v>
      </c>
    </row>
    <row r="4367" spans="1:4" x14ac:dyDescent="0.25">
      <c r="A4367" s="16">
        <v>42766</v>
      </c>
      <c r="B4367" s="17">
        <v>7447858250246.4004</v>
      </c>
      <c r="C4367" s="17">
        <v>2324463011130.2705</v>
      </c>
      <c r="D4367" s="18">
        <v>0.31209818084996038</v>
      </c>
    </row>
    <row r="4368" spans="1:4" x14ac:dyDescent="0.25">
      <c r="A4368" s="16">
        <v>42767</v>
      </c>
      <c r="B4368" s="17">
        <v>7447858250246.4004</v>
      </c>
      <c r="C4368" s="17">
        <v>2349145530507.9097</v>
      </c>
      <c r="D4368" s="18">
        <v>0.31541222343083558</v>
      </c>
    </row>
    <row r="4369" spans="1:4" x14ac:dyDescent="0.25">
      <c r="A4369" s="16">
        <v>42768</v>
      </c>
      <c r="B4369" s="17">
        <v>7447858250246.4004</v>
      </c>
      <c r="C4369" s="17">
        <v>2345452849022.082</v>
      </c>
      <c r="D4369" s="18">
        <v>0.3149164189509765</v>
      </c>
    </row>
    <row r="4370" spans="1:4" x14ac:dyDescent="0.25">
      <c r="A4370" s="16">
        <v>42769</v>
      </c>
      <c r="B4370" s="17">
        <v>7447858250246.4004</v>
      </c>
      <c r="C4370" s="17">
        <v>2360107765214.4873</v>
      </c>
      <c r="D4370" s="18">
        <v>0.31688408746721342</v>
      </c>
    </row>
    <row r="4371" spans="1:4" x14ac:dyDescent="0.25">
      <c r="A4371" s="16">
        <v>42772</v>
      </c>
      <c r="B4371" s="17">
        <v>7447858250246.4004</v>
      </c>
      <c r="C4371" s="17">
        <v>2328541508920.1289</v>
      </c>
      <c r="D4371" s="18">
        <v>0.31264578764547418</v>
      </c>
    </row>
    <row r="4372" spans="1:4" x14ac:dyDescent="0.25">
      <c r="A4372" s="16">
        <v>42773</v>
      </c>
      <c r="B4372" s="17">
        <v>7447858250246.4004</v>
      </c>
      <c r="C4372" s="17">
        <v>2335239835222.665</v>
      </c>
      <c r="D4372" s="18">
        <v>0.31354515039882874</v>
      </c>
    </row>
    <row r="4373" spans="1:4" x14ac:dyDescent="0.25">
      <c r="A4373" s="16">
        <v>42774</v>
      </c>
      <c r="B4373" s="17">
        <v>7447858250246.4004</v>
      </c>
      <c r="C4373" s="17">
        <v>2356989750241.7217</v>
      </c>
      <c r="D4373" s="18">
        <v>0.31646544161386858</v>
      </c>
    </row>
    <row r="4374" spans="1:4" x14ac:dyDescent="0.25">
      <c r="A4374" s="16">
        <v>42775</v>
      </c>
      <c r="B4374" s="17">
        <v>7447858250246.4004</v>
      </c>
      <c r="C4374" s="17">
        <v>2362348297864.4424</v>
      </c>
      <c r="D4374" s="18">
        <v>0.3171849165881061</v>
      </c>
    </row>
    <row r="4375" spans="1:4" x14ac:dyDescent="0.25">
      <c r="A4375" s="16">
        <v>42776</v>
      </c>
      <c r="B4375" s="17">
        <v>7447858250246.4004</v>
      </c>
      <c r="C4375" s="17">
        <v>2404601878978.5059</v>
      </c>
      <c r="D4375" s="18">
        <v>0.32285816917889831</v>
      </c>
    </row>
    <row r="4376" spans="1:4" x14ac:dyDescent="0.25">
      <c r="A4376" s="16">
        <v>42779</v>
      </c>
      <c r="B4376" s="17">
        <v>7447858250246.4004</v>
      </c>
      <c r="C4376" s="17">
        <v>2439519654473.7822</v>
      </c>
      <c r="D4376" s="18">
        <v>0.3275464667165322</v>
      </c>
    </row>
    <row r="4377" spans="1:4" x14ac:dyDescent="0.25">
      <c r="A4377" s="16">
        <v>42780</v>
      </c>
      <c r="B4377" s="17">
        <v>7447858250246.4004</v>
      </c>
      <c r="C4377" s="17">
        <v>2427066839294.5864</v>
      </c>
      <c r="D4377" s="18">
        <v>0.32587446722878899</v>
      </c>
    </row>
    <row r="4378" spans="1:4" x14ac:dyDescent="0.25">
      <c r="A4378" s="16">
        <v>42781</v>
      </c>
      <c r="B4378" s="17">
        <v>7447858250246.4004</v>
      </c>
      <c r="C4378" s="17">
        <v>2474806228088.27</v>
      </c>
      <c r="D4378" s="18">
        <v>0.33228428159281831</v>
      </c>
    </row>
    <row r="4379" spans="1:4" x14ac:dyDescent="0.25">
      <c r="A4379" s="16">
        <v>42782</v>
      </c>
      <c r="B4379" s="17">
        <v>7447858250246.4004</v>
      </c>
      <c r="C4379" s="17">
        <v>2468555053712.7466</v>
      </c>
      <c r="D4379" s="18">
        <v>0.33144495649216721</v>
      </c>
    </row>
    <row r="4380" spans="1:4" x14ac:dyDescent="0.25">
      <c r="A4380" s="16">
        <v>42783</v>
      </c>
      <c r="B4380" s="17">
        <v>7447858250246.4004</v>
      </c>
      <c r="C4380" s="17">
        <v>2462016529387.124</v>
      </c>
      <c r="D4380" s="18">
        <v>0.33056704983686713</v>
      </c>
    </row>
    <row r="4381" spans="1:4" x14ac:dyDescent="0.25">
      <c r="A4381" s="16">
        <v>42786</v>
      </c>
      <c r="B4381" s="17">
        <v>7447858250246.4004</v>
      </c>
      <c r="C4381" s="17">
        <v>2486784935712.2471</v>
      </c>
      <c r="D4381" s="18">
        <v>0.33389262418225746</v>
      </c>
    </row>
    <row r="4382" spans="1:4" x14ac:dyDescent="0.25">
      <c r="A4382" s="16">
        <v>42787</v>
      </c>
      <c r="B4382" s="17">
        <v>7447858250246.4004</v>
      </c>
      <c r="C4382" s="17">
        <v>2503324536773.8955</v>
      </c>
      <c r="D4382" s="18">
        <v>0.33611334328108045</v>
      </c>
    </row>
    <row r="4383" spans="1:4" x14ac:dyDescent="0.25">
      <c r="A4383" s="16">
        <v>42788</v>
      </c>
      <c r="B4383" s="17">
        <v>7447858250246.4004</v>
      </c>
      <c r="C4383" s="17">
        <v>2489727065620.4517</v>
      </c>
      <c r="D4383" s="18">
        <v>0.33428765451303843</v>
      </c>
    </row>
    <row r="4384" spans="1:4" x14ac:dyDescent="0.25">
      <c r="A4384" s="16">
        <v>42789</v>
      </c>
      <c r="B4384" s="17">
        <v>7447858250246.4004</v>
      </c>
      <c r="C4384" s="17">
        <v>2452444128650.2222</v>
      </c>
      <c r="D4384" s="18">
        <v>0.32928179434256649</v>
      </c>
    </row>
    <row r="4385" spans="1:4" x14ac:dyDescent="0.25">
      <c r="A4385" s="16">
        <v>42790</v>
      </c>
      <c r="B4385" s="17">
        <v>7447858250246.4004</v>
      </c>
      <c r="C4385" s="17">
        <v>2443106150398.4111</v>
      </c>
      <c r="D4385" s="18">
        <v>0.3280280140022247</v>
      </c>
    </row>
    <row r="4386" spans="1:4" x14ac:dyDescent="0.25">
      <c r="A4386" s="16">
        <v>42795</v>
      </c>
      <c r="B4386" s="17">
        <v>7447858250246.4004</v>
      </c>
      <c r="C4386" s="17">
        <v>2455167320679.1128</v>
      </c>
      <c r="D4386" s="18">
        <v>0.32964742858765977</v>
      </c>
    </row>
    <row r="4387" spans="1:4" x14ac:dyDescent="0.25">
      <c r="A4387" s="16">
        <v>42796</v>
      </c>
      <c r="B4387" s="17">
        <v>7447858250246.4004</v>
      </c>
      <c r="C4387" s="17">
        <v>2411023672401.3979</v>
      </c>
      <c r="D4387" s="18">
        <v>0.32372040275090269</v>
      </c>
    </row>
    <row r="4388" spans="1:4" x14ac:dyDescent="0.25">
      <c r="A4388" s="16">
        <v>42797</v>
      </c>
      <c r="B4388" s="17">
        <v>7447858250246.4004</v>
      </c>
      <c r="C4388" s="17">
        <v>2445841560194.0459</v>
      </c>
      <c r="D4388" s="18">
        <v>0.32839528868760748</v>
      </c>
    </row>
    <row r="4389" spans="1:4" x14ac:dyDescent="0.25">
      <c r="A4389" s="16">
        <v>42800</v>
      </c>
      <c r="B4389" s="17">
        <v>7447858250246.4004</v>
      </c>
      <c r="C4389" s="17">
        <v>2435509053185.0156</v>
      </c>
      <c r="D4389" s="18">
        <v>0.32700797616609323</v>
      </c>
    </row>
    <row r="4390" spans="1:4" x14ac:dyDescent="0.25">
      <c r="A4390" s="16">
        <v>42801</v>
      </c>
      <c r="B4390" s="17">
        <v>7447858250246.4004</v>
      </c>
      <c r="C4390" s="17">
        <v>2409523268774.1426</v>
      </c>
      <c r="D4390" s="18">
        <v>0.32351894837612238</v>
      </c>
    </row>
    <row r="4391" spans="1:4" x14ac:dyDescent="0.25">
      <c r="A4391" s="16">
        <v>42802</v>
      </c>
      <c r="B4391" s="17">
        <v>7447858250246.4004</v>
      </c>
      <c r="C4391" s="17">
        <v>2374277114557.8433</v>
      </c>
      <c r="D4391" s="18">
        <v>0.3187865604825782</v>
      </c>
    </row>
    <row r="4392" spans="1:4" x14ac:dyDescent="0.25">
      <c r="A4392" s="16">
        <v>42803</v>
      </c>
      <c r="B4392" s="17">
        <v>7447858250246.4004</v>
      </c>
      <c r="C4392" s="17">
        <v>2369887491306.3442</v>
      </c>
      <c r="D4392" s="18">
        <v>0.31819717987086293</v>
      </c>
    </row>
    <row r="4393" spans="1:4" x14ac:dyDescent="0.25">
      <c r="A4393" s="16">
        <v>42804</v>
      </c>
      <c r="B4393" s="17">
        <v>7447858250246.4004</v>
      </c>
      <c r="C4393" s="17">
        <v>2371550517136.5762</v>
      </c>
      <c r="D4393" s="18">
        <v>0.31842046900639082</v>
      </c>
    </row>
    <row r="4394" spans="1:4" x14ac:dyDescent="0.25">
      <c r="A4394" s="16">
        <v>42807</v>
      </c>
      <c r="B4394" s="17">
        <v>7447858250246.4004</v>
      </c>
      <c r="C4394" s="17">
        <v>2399558241956.4253</v>
      </c>
      <c r="D4394" s="18">
        <v>0.32218097623931546</v>
      </c>
    </row>
    <row r="4395" spans="1:4" x14ac:dyDescent="0.25">
      <c r="A4395" s="16">
        <v>42808</v>
      </c>
      <c r="B4395" s="17">
        <v>7447858250246.4004</v>
      </c>
      <c r="C4395" s="17">
        <v>2370273705290.3115</v>
      </c>
      <c r="D4395" s="18">
        <v>0.31824903558172513</v>
      </c>
    </row>
    <row r="4396" spans="1:4" x14ac:dyDescent="0.25">
      <c r="A4396" s="16">
        <v>42809</v>
      </c>
      <c r="B4396" s="17">
        <v>7447858250246.4004</v>
      </c>
      <c r="C4396" s="17">
        <v>2416663065383.5347</v>
      </c>
      <c r="D4396" s="18">
        <v>0.32447758592929493</v>
      </c>
    </row>
    <row r="4397" spans="1:4" x14ac:dyDescent="0.25">
      <c r="A4397" s="16">
        <v>42810</v>
      </c>
      <c r="B4397" s="17">
        <v>7447858250246.4004</v>
      </c>
      <c r="C4397" s="17">
        <v>2401314862016.6528</v>
      </c>
      <c r="D4397" s="18">
        <v>0.32241683197142068</v>
      </c>
    </row>
    <row r="4398" spans="1:4" x14ac:dyDescent="0.25">
      <c r="A4398" s="16">
        <v>42811</v>
      </c>
      <c r="B4398" s="17">
        <v>7447858250246.4004</v>
      </c>
      <c r="C4398" s="17">
        <v>2350796605742.9502</v>
      </c>
      <c r="D4398" s="18">
        <v>0.31563390799834007</v>
      </c>
    </row>
    <row r="4399" spans="1:4" x14ac:dyDescent="0.25">
      <c r="A4399" s="16">
        <v>42814</v>
      </c>
      <c r="B4399" s="17">
        <v>7447858250246.4004</v>
      </c>
      <c r="C4399" s="17">
        <v>2374198450185.6982</v>
      </c>
      <c r="D4399" s="18">
        <v>0.31877599847005034</v>
      </c>
    </row>
    <row r="4400" spans="1:4" x14ac:dyDescent="0.25">
      <c r="A4400" s="16">
        <v>42815</v>
      </c>
      <c r="B4400" s="17">
        <v>7447858250246.4004</v>
      </c>
      <c r="C4400" s="17">
        <v>2312258685285.2905</v>
      </c>
      <c r="D4400" s="18">
        <v>0.31045954522681646</v>
      </c>
    </row>
    <row r="4401" spans="1:4" x14ac:dyDescent="0.25">
      <c r="A4401" s="16">
        <v>42816</v>
      </c>
      <c r="B4401" s="17">
        <v>7447858250246.4004</v>
      </c>
      <c r="C4401" s="17">
        <v>2326554176317.7886</v>
      </c>
      <c r="D4401" s="18">
        <v>0.312378954881535</v>
      </c>
    </row>
    <row r="4402" spans="1:4" x14ac:dyDescent="0.25">
      <c r="A4402" s="16">
        <v>42817</v>
      </c>
      <c r="B4402" s="17">
        <v>7447858250246.4004</v>
      </c>
      <c r="C4402" s="17">
        <v>2328357260909.3164</v>
      </c>
      <c r="D4402" s="18">
        <v>0.31262104925698425</v>
      </c>
    </row>
    <row r="4403" spans="1:4" x14ac:dyDescent="0.25">
      <c r="A4403" s="16">
        <v>42818</v>
      </c>
      <c r="B4403" s="17">
        <v>7447858250246.4004</v>
      </c>
      <c r="C4403" s="17">
        <v>2342199369032.5747</v>
      </c>
      <c r="D4403" s="18">
        <v>0.31447958464503362</v>
      </c>
    </row>
    <row r="4404" spans="1:4" x14ac:dyDescent="0.25">
      <c r="A4404" s="16">
        <v>42821</v>
      </c>
      <c r="B4404" s="17">
        <v>7447858250246.4004</v>
      </c>
      <c r="C4404" s="17">
        <v>2354103223831.6782</v>
      </c>
      <c r="D4404" s="18">
        <v>0.31607787698615192</v>
      </c>
    </row>
    <row r="4405" spans="1:4" x14ac:dyDescent="0.25">
      <c r="A4405" s="16">
        <v>42822</v>
      </c>
      <c r="B4405" s="17">
        <v>7447858250246.4004</v>
      </c>
      <c r="C4405" s="17">
        <v>2355498554048.7329</v>
      </c>
      <c r="D4405" s="18">
        <v>0.31626522349170716</v>
      </c>
    </row>
    <row r="4406" spans="1:4" x14ac:dyDescent="0.25">
      <c r="A4406" s="16">
        <v>42823</v>
      </c>
      <c r="B4406" s="17">
        <v>7447858250246.4004</v>
      </c>
      <c r="C4406" s="17">
        <v>2375784805935.584</v>
      </c>
      <c r="D4406" s="18">
        <v>0.31898899336020325</v>
      </c>
    </row>
    <row r="4407" spans="1:4" x14ac:dyDescent="0.25">
      <c r="A4407" s="16">
        <v>42824</v>
      </c>
      <c r="B4407" s="17">
        <v>7447858250246.4004</v>
      </c>
      <c r="C4407" s="17">
        <v>2370940670829.1421</v>
      </c>
      <c r="D4407" s="18">
        <v>0.31833858690190608</v>
      </c>
    </row>
    <row r="4408" spans="1:4" x14ac:dyDescent="0.25">
      <c r="A4408" s="16">
        <v>42825</v>
      </c>
      <c r="B4408" s="17">
        <v>7447858250246.4004</v>
      </c>
      <c r="C4408" s="17">
        <v>2355091367415.1133</v>
      </c>
      <c r="D4408" s="18">
        <v>0.31621055185055369</v>
      </c>
    </row>
    <row r="4409" spans="1:4" x14ac:dyDescent="0.25">
      <c r="A4409" s="16">
        <v>42828</v>
      </c>
      <c r="B4409" s="17">
        <v>7447858250246.4004</v>
      </c>
      <c r="C4409" s="17">
        <v>2364779603470.9224</v>
      </c>
      <c r="D4409" s="18">
        <v>0.31751136018098725</v>
      </c>
    </row>
    <row r="4410" spans="1:4" x14ac:dyDescent="0.25">
      <c r="A4410" s="16">
        <v>42829</v>
      </c>
      <c r="B4410" s="17">
        <v>7447858250246.4004</v>
      </c>
      <c r="C4410" s="17">
        <v>2382222237857.0405</v>
      </c>
      <c r="D4410" s="18">
        <v>0.31985332666316907</v>
      </c>
    </row>
    <row r="4411" spans="1:4" x14ac:dyDescent="0.25">
      <c r="A4411" s="16">
        <v>42830</v>
      </c>
      <c r="B4411" s="17">
        <v>7447858250246.4004</v>
      </c>
      <c r="C4411" s="17">
        <v>2344230395279.2944</v>
      </c>
      <c r="D4411" s="18">
        <v>0.31475228401423178</v>
      </c>
    </row>
    <row r="4412" spans="1:4" x14ac:dyDescent="0.25">
      <c r="A4412" s="16">
        <v>42831</v>
      </c>
      <c r="B4412" s="17">
        <v>7447858250246.4004</v>
      </c>
      <c r="C4412" s="17">
        <v>2323633531100.5742</v>
      </c>
      <c r="D4412" s="18">
        <v>0.31198680923119082</v>
      </c>
    </row>
    <row r="4413" spans="1:4" x14ac:dyDescent="0.25">
      <c r="A4413" s="16">
        <v>42832</v>
      </c>
      <c r="B4413" s="17">
        <v>7447858250246.4004</v>
      </c>
      <c r="C4413" s="17">
        <v>2334892660371.374</v>
      </c>
      <c r="D4413" s="18">
        <v>0.31349853634689245</v>
      </c>
    </row>
    <row r="4414" spans="1:4" x14ac:dyDescent="0.25">
      <c r="A4414" s="16">
        <v>42835</v>
      </c>
      <c r="B4414" s="17">
        <v>7447858250246.4004</v>
      </c>
      <c r="C4414" s="17">
        <v>2333603637500.123</v>
      </c>
      <c r="D4414" s="18">
        <v>0.31332546338713141</v>
      </c>
    </row>
    <row r="4415" spans="1:4" x14ac:dyDescent="0.25">
      <c r="A4415" s="16">
        <v>42836</v>
      </c>
      <c r="B4415" s="17">
        <v>7447858250246.4004</v>
      </c>
      <c r="C4415" s="17">
        <v>2330193291033.3599</v>
      </c>
      <c r="D4415" s="18">
        <v>0.31286756712324232</v>
      </c>
    </row>
    <row r="4416" spans="1:4" x14ac:dyDescent="0.25">
      <c r="A4416" s="16">
        <v>42837</v>
      </c>
      <c r="B4416" s="17">
        <v>7447858250246.4004</v>
      </c>
      <c r="C4416" s="17">
        <v>2315887904248.1851</v>
      </c>
      <c r="D4416" s="18">
        <v>0.31094682879760333</v>
      </c>
    </row>
    <row r="4417" spans="1:4" x14ac:dyDescent="0.25">
      <c r="A4417" s="16">
        <v>42838</v>
      </c>
      <c r="B4417" s="17">
        <v>7447858250246.4004</v>
      </c>
      <c r="C4417" s="17">
        <v>2278237887619.6909</v>
      </c>
      <c r="D4417" s="18">
        <v>0.30589168202070965</v>
      </c>
    </row>
    <row r="4418" spans="1:4" x14ac:dyDescent="0.25">
      <c r="A4418" s="16">
        <v>42842</v>
      </c>
      <c r="B4418" s="17">
        <v>7447858250246.4004</v>
      </c>
      <c r="C4418" s="17">
        <v>2328028644533.5771</v>
      </c>
      <c r="D4418" s="18">
        <v>0.31257692699193868</v>
      </c>
    </row>
    <row r="4419" spans="1:4" x14ac:dyDescent="0.25">
      <c r="A4419" s="16">
        <v>42843</v>
      </c>
      <c r="B4419" s="17">
        <v>7447858250246.4004</v>
      </c>
      <c r="C4419" s="17">
        <v>2327388578092.6919</v>
      </c>
      <c r="D4419" s="18">
        <v>0.31249098732722175</v>
      </c>
    </row>
    <row r="4420" spans="1:4" x14ac:dyDescent="0.25">
      <c r="A4420" s="16">
        <v>42844</v>
      </c>
      <c r="B4420" s="17">
        <v>7447858250246.4004</v>
      </c>
      <c r="C4420" s="17">
        <v>2302803984726.2236</v>
      </c>
      <c r="D4420" s="18">
        <v>0.30919009295726579</v>
      </c>
    </row>
    <row r="4421" spans="1:4" x14ac:dyDescent="0.25">
      <c r="A4421" s="16">
        <v>42845</v>
      </c>
      <c r="B4421" s="17">
        <v>7447858250246.4004</v>
      </c>
      <c r="C4421" s="17">
        <v>2312428037131.7559</v>
      </c>
      <c r="D4421" s="18">
        <v>0.31048228355517549</v>
      </c>
    </row>
    <row r="4422" spans="1:4" x14ac:dyDescent="0.25">
      <c r="A4422" s="16">
        <v>42849</v>
      </c>
      <c r="B4422" s="17">
        <v>7447858250246.4004</v>
      </c>
      <c r="C4422" s="17">
        <v>2329372536370.5659</v>
      </c>
      <c r="D4422" s="18">
        <v>0.31275736703145529</v>
      </c>
    </row>
    <row r="4423" spans="1:4" x14ac:dyDescent="0.25">
      <c r="A4423" s="16">
        <v>42850</v>
      </c>
      <c r="B4423" s="17">
        <v>7447858250246.4004</v>
      </c>
      <c r="C4423" s="17">
        <v>2358437484814.4058</v>
      </c>
      <c r="D4423" s="18">
        <v>0.31665982428389811</v>
      </c>
    </row>
    <row r="4424" spans="1:4" x14ac:dyDescent="0.25">
      <c r="A4424" s="16">
        <v>42851</v>
      </c>
      <c r="B4424" s="17">
        <v>7447858250246.4004</v>
      </c>
      <c r="C4424" s="17">
        <v>2349878195165.4409</v>
      </c>
      <c r="D4424" s="18">
        <v>0.31551059596061715</v>
      </c>
    </row>
    <row r="4425" spans="1:4" x14ac:dyDescent="0.25">
      <c r="A4425" s="16">
        <v>42852</v>
      </c>
      <c r="B4425" s="17">
        <v>7447858250246.4004</v>
      </c>
      <c r="C4425" s="17">
        <v>2344822156304.291</v>
      </c>
      <c r="D4425" s="18">
        <v>0.31483173786594504</v>
      </c>
    </row>
    <row r="4426" spans="1:4" x14ac:dyDescent="0.25">
      <c r="A4426" s="16">
        <v>42853</v>
      </c>
      <c r="B4426" s="17">
        <v>7447858250246.4004</v>
      </c>
      <c r="C4426" s="17">
        <v>2364887911689.4126</v>
      </c>
      <c r="D4426" s="18">
        <v>0.31752590237752903</v>
      </c>
    </row>
    <row r="4427" spans="1:4" x14ac:dyDescent="0.25">
      <c r="A4427" s="16">
        <v>42857</v>
      </c>
      <c r="B4427" s="17">
        <v>7447858250246.4004</v>
      </c>
      <c r="C4427" s="17">
        <v>2410270671342.5605</v>
      </c>
      <c r="D4427" s="18">
        <v>0.32361929971785119</v>
      </c>
    </row>
    <row r="4428" spans="1:4" x14ac:dyDescent="0.25">
      <c r="A4428" s="16">
        <v>42858</v>
      </c>
      <c r="B4428" s="17">
        <v>7447858250246.4004</v>
      </c>
      <c r="C4428" s="17">
        <v>2386476848999.8906</v>
      </c>
      <c r="D4428" s="18">
        <v>0.32042457963280085</v>
      </c>
    </row>
    <row r="4429" spans="1:4" x14ac:dyDescent="0.25">
      <c r="A4429" s="16">
        <v>42859</v>
      </c>
      <c r="B4429" s="17">
        <v>7447858250246.4004</v>
      </c>
      <c r="C4429" s="17">
        <v>2346560604328.3032</v>
      </c>
      <c r="D4429" s="18">
        <v>0.31506515369712779</v>
      </c>
    </row>
    <row r="4430" spans="1:4" x14ac:dyDescent="0.25">
      <c r="A4430" s="16">
        <v>42860</v>
      </c>
      <c r="B4430" s="17">
        <v>7447858250246.4004</v>
      </c>
      <c r="C4430" s="17">
        <v>2395469100448.1836</v>
      </c>
      <c r="D4430" s="18">
        <v>0.32163194034592874</v>
      </c>
    </row>
    <row r="4431" spans="1:4" x14ac:dyDescent="0.25">
      <c r="A4431" s="16">
        <v>42863</v>
      </c>
      <c r="B4431" s="17">
        <v>7447858250246.4004</v>
      </c>
      <c r="C4431" s="17">
        <v>2389870620554.7617</v>
      </c>
      <c r="D4431" s="18">
        <v>0.32088025043651935</v>
      </c>
    </row>
    <row r="4432" spans="1:4" x14ac:dyDescent="0.25">
      <c r="A4432" s="16">
        <v>42864</v>
      </c>
      <c r="B4432" s="17">
        <v>7447858250246.4004</v>
      </c>
      <c r="C4432" s="17">
        <v>2412019469662.7861</v>
      </c>
      <c r="D4432" s="18">
        <v>0.3238541052500547</v>
      </c>
    </row>
    <row r="4433" spans="1:4" x14ac:dyDescent="0.25">
      <c r="A4433" s="16">
        <v>42865</v>
      </c>
      <c r="B4433" s="17">
        <v>7447858250246.4004</v>
      </c>
      <c r="C4433" s="17">
        <v>2446495374120.9248</v>
      </c>
      <c r="D4433" s="18">
        <v>0.32848307418310307</v>
      </c>
    </row>
    <row r="4434" spans="1:4" x14ac:dyDescent="0.25">
      <c r="A4434" s="16">
        <v>42866</v>
      </c>
      <c r="B4434" s="17">
        <v>7447858250246.4004</v>
      </c>
      <c r="C4434" s="17">
        <v>2458813171047.6694</v>
      </c>
      <c r="D4434" s="18">
        <v>0.33013694520385423</v>
      </c>
    </row>
    <row r="4435" spans="1:4" x14ac:dyDescent="0.25">
      <c r="A4435" s="16">
        <v>42867</v>
      </c>
      <c r="B4435" s="17">
        <v>7447858250246.4004</v>
      </c>
      <c r="C4435" s="17">
        <v>2484753959899.167</v>
      </c>
      <c r="D4435" s="18">
        <v>0.33361993158462205</v>
      </c>
    </row>
    <row r="4436" spans="1:4" x14ac:dyDescent="0.25">
      <c r="A4436" s="16">
        <v>42870</v>
      </c>
      <c r="B4436" s="17">
        <v>7447858250246.4004</v>
      </c>
      <c r="C4436" s="17">
        <v>2492645556693.3232</v>
      </c>
      <c r="D4436" s="18">
        <v>0.33467951093334225</v>
      </c>
    </row>
    <row r="4437" spans="1:4" x14ac:dyDescent="0.25">
      <c r="A4437" s="16">
        <v>42871</v>
      </c>
      <c r="B4437" s="17">
        <v>7447858250246.4004</v>
      </c>
      <c r="C4437" s="17">
        <v>2495758984817.5181</v>
      </c>
      <c r="D4437" s="18">
        <v>0.33509754092526534</v>
      </c>
    </row>
    <row r="4438" spans="1:4" x14ac:dyDescent="0.25">
      <c r="A4438" s="16">
        <v>42872</v>
      </c>
      <c r="B4438" s="17">
        <v>7447858250246.4004</v>
      </c>
      <c r="C4438" s="17">
        <v>2456315807724.46</v>
      </c>
      <c r="D4438" s="18">
        <v>0.32980163225356723</v>
      </c>
    </row>
    <row r="4439" spans="1:4" x14ac:dyDescent="0.25">
      <c r="A4439" s="16">
        <v>42873</v>
      </c>
      <c r="B4439" s="17">
        <v>7447858250246.4004</v>
      </c>
      <c r="C4439" s="17">
        <v>2244352060108.7681</v>
      </c>
      <c r="D4439" s="18">
        <v>0.30134194082366128</v>
      </c>
    </row>
    <row r="4440" spans="1:4" x14ac:dyDescent="0.25">
      <c r="A4440" s="16">
        <v>42874</v>
      </c>
      <c r="B4440" s="17">
        <v>7447858250246.4004</v>
      </c>
      <c r="C4440" s="17">
        <v>2269629695227.1396</v>
      </c>
      <c r="D4440" s="18">
        <v>0.30473588768315407</v>
      </c>
    </row>
    <row r="4441" spans="1:4" x14ac:dyDescent="0.25">
      <c r="A4441" s="16">
        <v>42877</v>
      </c>
      <c r="B4441" s="17">
        <v>7447858250246.4004</v>
      </c>
      <c r="C4441" s="17">
        <v>2233153350493.6826</v>
      </c>
      <c r="D4441" s="18">
        <v>0.29983832606102601</v>
      </c>
    </row>
    <row r="4442" spans="1:4" x14ac:dyDescent="0.25">
      <c r="A4442" s="16">
        <v>42878</v>
      </c>
      <c r="B4442" s="17">
        <v>7447858250246.4004</v>
      </c>
      <c r="C4442" s="17">
        <v>2267876550702.1831</v>
      </c>
      <c r="D4442" s="18">
        <v>0.30450049860000411</v>
      </c>
    </row>
    <row r="4443" spans="1:4" x14ac:dyDescent="0.25">
      <c r="A4443" s="16">
        <v>42879</v>
      </c>
      <c r="B4443" s="17">
        <v>7447858250246.4004</v>
      </c>
      <c r="C4443" s="17">
        <v>2287235001818.127</v>
      </c>
      <c r="D4443" s="18">
        <v>0.30709969563967704</v>
      </c>
    </row>
    <row r="4444" spans="1:4" x14ac:dyDescent="0.25">
      <c r="A4444" s="16">
        <v>42880</v>
      </c>
      <c r="B4444" s="17">
        <v>7447858250246.4004</v>
      </c>
      <c r="C4444" s="17">
        <v>2281791954637.5269</v>
      </c>
      <c r="D4444" s="18">
        <v>0.30636887518126937</v>
      </c>
    </row>
    <row r="4445" spans="1:4" x14ac:dyDescent="0.25">
      <c r="A4445" s="16">
        <v>42881</v>
      </c>
      <c r="B4445" s="17">
        <v>7447858250246.4004</v>
      </c>
      <c r="C4445" s="17">
        <v>2311642881033.0991</v>
      </c>
      <c r="D4445" s="18">
        <v>0.31037686316822988</v>
      </c>
    </row>
    <row r="4446" spans="1:4" x14ac:dyDescent="0.25">
      <c r="A4446" s="16">
        <v>42884</v>
      </c>
      <c r="B4446" s="17">
        <v>7447858250246.4004</v>
      </c>
      <c r="C4446" s="17">
        <v>2311642881033.0991</v>
      </c>
      <c r="D4446" s="18">
        <v>0.31037686316822988</v>
      </c>
    </row>
    <row r="4447" spans="1:4" x14ac:dyDescent="0.25">
      <c r="A4447" s="16">
        <v>42885</v>
      </c>
      <c r="B4447" s="17">
        <v>7447858250246.4004</v>
      </c>
      <c r="C4447" s="17">
        <v>2306591198045.751</v>
      </c>
      <c r="D4447" s="18">
        <v>0.30969858992273935</v>
      </c>
    </row>
    <row r="4448" spans="1:4" x14ac:dyDescent="0.25">
      <c r="A4448" s="16">
        <v>42886</v>
      </c>
      <c r="B4448" s="17">
        <v>7447858250246.4004</v>
      </c>
      <c r="C4448" s="17">
        <v>2265032573726.3628</v>
      </c>
      <c r="D4448" s="18">
        <v>0.30411864694812468</v>
      </c>
    </row>
    <row r="4449" spans="1:4" x14ac:dyDescent="0.25">
      <c r="A4449" s="16">
        <v>42887</v>
      </c>
      <c r="B4449" s="17">
        <v>7447858250246.4004</v>
      </c>
      <c r="C4449" s="17">
        <v>2247499466015.6406</v>
      </c>
      <c r="D4449" s="18">
        <v>0.30176453290330624</v>
      </c>
    </row>
    <row r="4450" spans="1:4" x14ac:dyDescent="0.25">
      <c r="A4450" s="16">
        <v>42888</v>
      </c>
      <c r="B4450" s="17">
        <v>7447858250246.4004</v>
      </c>
      <c r="C4450" s="17">
        <v>2256288525299.3257</v>
      </c>
      <c r="D4450" s="18">
        <v>0.30294461165727476</v>
      </c>
    </row>
    <row r="4451" spans="1:4" x14ac:dyDescent="0.25">
      <c r="A4451" s="16">
        <v>42891</v>
      </c>
      <c r="B4451" s="17">
        <v>7447858250246.4004</v>
      </c>
      <c r="C4451" s="17">
        <v>2258250333840.3584</v>
      </c>
      <c r="D4451" s="18">
        <v>0.30320801738750169</v>
      </c>
    </row>
    <row r="4452" spans="1:4" x14ac:dyDescent="0.25">
      <c r="A4452" s="16">
        <v>42892</v>
      </c>
      <c r="B4452" s="17">
        <v>7447858250246.4004</v>
      </c>
      <c r="C4452" s="17">
        <v>2275930886703.1719</v>
      </c>
      <c r="D4452" s="18">
        <v>0.30558192841920379</v>
      </c>
    </row>
    <row r="4453" spans="1:4" x14ac:dyDescent="0.25">
      <c r="A4453" s="16">
        <v>42893</v>
      </c>
      <c r="B4453" s="17">
        <v>7447858250246.4004</v>
      </c>
      <c r="C4453" s="17">
        <v>2282042440944.3345</v>
      </c>
      <c r="D4453" s="18">
        <v>0.30640250717296302</v>
      </c>
    </row>
    <row r="4454" spans="1:4" x14ac:dyDescent="0.25">
      <c r="A4454" s="16">
        <v>42894</v>
      </c>
      <c r="B4454" s="17">
        <v>7447858250246.4004</v>
      </c>
      <c r="C4454" s="17">
        <v>2263265663223.9878</v>
      </c>
      <c r="D4454" s="18">
        <v>0.3038814095514118</v>
      </c>
    </row>
    <row r="4455" spans="1:4" x14ac:dyDescent="0.25">
      <c r="A4455" s="16">
        <v>42895</v>
      </c>
      <c r="B4455" s="17">
        <v>7447858250246.4004</v>
      </c>
      <c r="C4455" s="17">
        <v>2242061909949.2207</v>
      </c>
      <c r="D4455" s="18">
        <v>0.3010344497191586</v>
      </c>
    </row>
    <row r="4456" spans="1:4" x14ac:dyDescent="0.25">
      <c r="A4456" s="16">
        <v>42898</v>
      </c>
      <c r="B4456" s="17">
        <v>7447858250246.4004</v>
      </c>
      <c r="C4456" s="17">
        <v>2226434892994.1587</v>
      </c>
      <c r="D4456" s="18">
        <v>0.2989362603565261</v>
      </c>
    </row>
    <row r="4457" spans="1:4" x14ac:dyDescent="0.25">
      <c r="A4457" s="16">
        <v>42899</v>
      </c>
      <c r="B4457" s="17">
        <v>7447858250246.4004</v>
      </c>
      <c r="C4457" s="17">
        <v>2234530497182.1846</v>
      </c>
      <c r="D4457" s="18">
        <v>0.30002323112261953</v>
      </c>
    </row>
    <row r="4458" spans="1:4" x14ac:dyDescent="0.25">
      <c r="A4458" s="16">
        <v>42900</v>
      </c>
      <c r="B4458" s="17">
        <v>7447858250246.4004</v>
      </c>
      <c r="C4458" s="17">
        <v>2238058920181.3579</v>
      </c>
      <c r="D4458" s="18">
        <v>0.30049698114317835</v>
      </c>
    </row>
    <row r="4459" spans="1:4" x14ac:dyDescent="0.25">
      <c r="A4459" s="16">
        <v>42901</v>
      </c>
      <c r="B4459" s="17">
        <v>7447858250246.4004</v>
      </c>
      <c r="C4459" s="17">
        <v>2238058920181.3579</v>
      </c>
      <c r="D4459" s="18">
        <v>0.30049698114317835</v>
      </c>
    </row>
    <row r="4460" spans="1:4" x14ac:dyDescent="0.25">
      <c r="A4460" s="16">
        <v>42902</v>
      </c>
      <c r="B4460" s="17">
        <v>7447858250246.4004</v>
      </c>
      <c r="C4460" s="17">
        <v>2226382426787.3242</v>
      </c>
      <c r="D4460" s="18">
        <v>0.29892921588748927</v>
      </c>
    </row>
    <row r="4461" spans="1:4" x14ac:dyDescent="0.25">
      <c r="A4461" s="16">
        <v>42905</v>
      </c>
      <c r="B4461" s="17">
        <v>7447858250246.4004</v>
      </c>
      <c r="C4461" s="17">
        <v>2239112844767.8027</v>
      </c>
      <c r="D4461" s="18">
        <v>0.30063848821152378</v>
      </c>
    </row>
    <row r="4462" spans="1:4" x14ac:dyDescent="0.25">
      <c r="A4462" s="16">
        <v>42906</v>
      </c>
      <c r="B4462" s="17">
        <v>7447858250246.4004</v>
      </c>
      <c r="C4462" s="17">
        <v>2202612430638.6929</v>
      </c>
      <c r="D4462" s="18">
        <v>0.29573769486896762</v>
      </c>
    </row>
    <row r="4463" spans="1:4" x14ac:dyDescent="0.25">
      <c r="A4463" s="16">
        <v>42907</v>
      </c>
      <c r="B4463" s="17">
        <v>7447858250246.4004</v>
      </c>
      <c r="C4463" s="17">
        <v>2201909999481.1631</v>
      </c>
      <c r="D4463" s="18">
        <v>0.29564338169410198</v>
      </c>
    </row>
    <row r="4464" spans="1:4" x14ac:dyDescent="0.25">
      <c r="A4464" s="16">
        <v>42908</v>
      </c>
      <c r="B4464" s="17">
        <v>7447858250246.4004</v>
      </c>
      <c r="C4464" s="17">
        <v>2218231689359.9741</v>
      </c>
      <c r="D4464" s="18">
        <v>0.29783484255847475</v>
      </c>
    </row>
    <row r="4465" spans="1:4" x14ac:dyDescent="0.25">
      <c r="A4465" s="16">
        <v>42909</v>
      </c>
      <c r="B4465" s="17">
        <v>7447858250246.4004</v>
      </c>
      <c r="C4465" s="17">
        <v>2214341352319.2969</v>
      </c>
      <c r="D4465" s="18">
        <v>0.29731249950226146</v>
      </c>
    </row>
    <row r="4466" spans="1:4" x14ac:dyDescent="0.25">
      <c r="A4466" s="16">
        <v>42912</v>
      </c>
      <c r="B4466" s="17">
        <v>7447858250246.4004</v>
      </c>
      <c r="C4466" s="17">
        <v>2250066685125.1611</v>
      </c>
      <c r="D4466" s="18">
        <v>0.30210922516559996</v>
      </c>
    </row>
    <row r="4467" spans="1:4" x14ac:dyDescent="0.25">
      <c r="A4467" s="16">
        <v>42913</v>
      </c>
      <c r="B4467" s="17">
        <v>7447858250246.4004</v>
      </c>
      <c r="C4467" s="17">
        <v>2232129643613.8013</v>
      </c>
      <c r="D4467" s="18">
        <v>0.29970087622706232</v>
      </c>
    </row>
    <row r="4468" spans="1:4" x14ac:dyDescent="0.25">
      <c r="A4468" s="16">
        <v>42914</v>
      </c>
      <c r="B4468" s="17">
        <v>7447858250246.4004</v>
      </c>
      <c r="C4468" s="17">
        <v>2242607834177.4155</v>
      </c>
      <c r="D4468" s="18">
        <v>0.3011077492114223</v>
      </c>
    </row>
    <row r="4469" spans="1:4" x14ac:dyDescent="0.25">
      <c r="A4469" s="16">
        <v>42915</v>
      </c>
      <c r="B4469" s="17">
        <v>7447858250246.4004</v>
      </c>
      <c r="C4469" s="17">
        <v>2248465444879.7373</v>
      </c>
      <c r="D4469" s="18">
        <v>0.3018942317820496</v>
      </c>
    </row>
    <row r="4470" spans="1:4" x14ac:dyDescent="0.25">
      <c r="A4470" s="16">
        <v>42916</v>
      </c>
      <c r="B4470" s="17">
        <v>7447858250246.4004</v>
      </c>
      <c r="C4470" s="17">
        <v>2270806940672.3369</v>
      </c>
      <c r="D4470" s="18">
        <v>0.30489395264701913</v>
      </c>
    </row>
    <row r="4471" spans="1:4" x14ac:dyDescent="0.25">
      <c r="A4471" s="16">
        <v>42919</v>
      </c>
      <c r="B4471" s="17">
        <v>7447858250246.4004</v>
      </c>
      <c r="C4471" s="17">
        <v>2282843632203.5718</v>
      </c>
      <c r="D4471" s="18">
        <v>0.3065100805494046</v>
      </c>
    </row>
    <row r="4472" spans="1:4" x14ac:dyDescent="0.25">
      <c r="A4472" s="16">
        <v>42920</v>
      </c>
      <c r="B4472" s="17">
        <v>7447858250246.4004</v>
      </c>
      <c r="C4472" s="17">
        <v>2281901015034.3755</v>
      </c>
      <c r="D4472" s="18">
        <v>0.30638351837038286</v>
      </c>
    </row>
    <row r="4473" spans="1:4" x14ac:dyDescent="0.25">
      <c r="A4473" s="16">
        <v>42921</v>
      </c>
      <c r="B4473" s="17">
        <v>7447858250246.4004</v>
      </c>
      <c r="C4473" s="17">
        <v>2280481634684.5239</v>
      </c>
      <c r="D4473" s="18">
        <v>0.30619294273076125</v>
      </c>
    </row>
    <row r="4474" spans="1:4" x14ac:dyDescent="0.25">
      <c r="A4474" s="16">
        <v>42922</v>
      </c>
      <c r="B4474" s="17">
        <v>7447858250246.4004</v>
      </c>
      <c r="C4474" s="17">
        <v>2255511091743.521</v>
      </c>
      <c r="D4474" s="18">
        <v>0.3028402281513482</v>
      </c>
    </row>
    <row r="4475" spans="1:4" x14ac:dyDescent="0.25">
      <c r="A4475" s="16">
        <v>42923</v>
      </c>
      <c r="B4475" s="17">
        <v>7447858250246.4004</v>
      </c>
      <c r="C4475" s="17">
        <v>2254816911092.4849</v>
      </c>
      <c r="D4475" s="18">
        <v>0.30274702274548365</v>
      </c>
    </row>
    <row r="4476" spans="1:4" x14ac:dyDescent="0.25">
      <c r="A4476" s="16">
        <v>42926</v>
      </c>
      <c r="B4476" s="17">
        <v>7447858250246.4004</v>
      </c>
      <c r="C4476" s="17">
        <v>2278992128467.063</v>
      </c>
      <c r="D4476" s="18">
        <v>0.30599295151618472</v>
      </c>
    </row>
    <row r="4477" spans="1:4" x14ac:dyDescent="0.25">
      <c r="A4477" s="16">
        <v>42927</v>
      </c>
      <c r="B4477" s="17">
        <v>7447858250246.4004</v>
      </c>
      <c r="C4477" s="17">
        <v>2307181383445.3589</v>
      </c>
      <c r="D4477" s="18">
        <v>0.30977783222029359</v>
      </c>
    </row>
    <row r="4478" spans="1:4" x14ac:dyDescent="0.25">
      <c r="A4478" s="16">
        <v>42928</v>
      </c>
      <c r="B4478" s="17">
        <v>7447858250246.4004</v>
      </c>
      <c r="C4478" s="17">
        <v>2344819949649.8311</v>
      </c>
      <c r="D4478" s="18">
        <v>0.31483144158553988</v>
      </c>
    </row>
    <row r="4479" spans="1:4" x14ac:dyDescent="0.25">
      <c r="A4479" s="16">
        <v>42929</v>
      </c>
      <c r="B4479" s="17">
        <v>7447858250246.4004</v>
      </c>
      <c r="C4479" s="17">
        <v>2355131471842.9395</v>
      </c>
      <c r="D4479" s="18">
        <v>0.31621593654323693</v>
      </c>
    </row>
    <row r="4480" spans="1:4" x14ac:dyDescent="0.25">
      <c r="A4480" s="16">
        <v>42930</v>
      </c>
      <c r="B4480" s="17">
        <v>7447858250246.4004</v>
      </c>
      <c r="C4480" s="17">
        <v>2363656267107.208</v>
      </c>
      <c r="D4480" s="18">
        <v>0.31736053341630266</v>
      </c>
    </row>
    <row r="4481" spans="1:4" x14ac:dyDescent="0.25">
      <c r="A4481" s="16">
        <v>42933</v>
      </c>
      <c r="B4481" s="17">
        <v>7447858250246.4004</v>
      </c>
      <c r="C4481" s="17">
        <v>2359779778930.4097</v>
      </c>
      <c r="D4481" s="18">
        <v>0.31684004980255098</v>
      </c>
    </row>
    <row r="4482" spans="1:4" x14ac:dyDescent="0.25">
      <c r="A4482" s="16">
        <v>42934</v>
      </c>
      <c r="B4482" s="17">
        <v>7447858250246.4004</v>
      </c>
      <c r="C4482" s="17">
        <v>2367327357639.314</v>
      </c>
      <c r="D4482" s="18">
        <v>0.31785343894816942</v>
      </c>
    </row>
    <row r="4483" spans="1:4" x14ac:dyDescent="0.25">
      <c r="A4483" s="16">
        <v>42935</v>
      </c>
      <c r="B4483" s="17">
        <v>7447858250246.4004</v>
      </c>
      <c r="C4483" s="17">
        <v>2359405755180.8071</v>
      </c>
      <c r="D4483" s="18">
        <v>0.31678983083529416</v>
      </c>
    </row>
    <row r="4484" spans="1:4" x14ac:dyDescent="0.25">
      <c r="A4484" s="16">
        <v>42936</v>
      </c>
      <c r="B4484" s="17">
        <v>7447858250246.4004</v>
      </c>
      <c r="C4484" s="17">
        <v>2383246802087.8887</v>
      </c>
      <c r="D4484" s="18">
        <v>0.31999089161089267</v>
      </c>
    </row>
    <row r="4485" spans="1:4" x14ac:dyDescent="0.25">
      <c r="A4485" s="16">
        <v>42937</v>
      </c>
      <c r="B4485" s="17">
        <v>7447858250246.4004</v>
      </c>
      <c r="C4485" s="17">
        <v>2375724438736.4604</v>
      </c>
      <c r="D4485" s="18">
        <v>0.31898088805031477</v>
      </c>
    </row>
    <row r="4486" spans="1:4" x14ac:dyDescent="0.25">
      <c r="A4486" s="16">
        <v>42940</v>
      </c>
      <c r="B4486" s="17">
        <v>7447858250246.4004</v>
      </c>
      <c r="C4486" s="17">
        <v>2384699701383.6875</v>
      </c>
      <c r="D4486" s="18">
        <v>0.32018596773170238</v>
      </c>
    </row>
    <row r="4487" spans="1:4" x14ac:dyDescent="0.25">
      <c r="A4487" s="16">
        <v>42941</v>
      </c>
      <c r="B4487" s="17">
        <v>7447858250246.4004</v>
      </c>
      <c r="C4487" s="17">
        <v>2403787929385.269</v>
      </c>
      <c r="D4487" s="18">
        <v>0.32274888278193847</v>
      </c>
    </row>
    <row r="4488" spans="1:4" x14ac:dyDescent="0.25">
      <c r="A4488" s="16">
        <v>42942</v>
      </c>
      <c r="B4488" s="17">
        <v>7447858250246.4004</v>
      </c>
      <c r="C4488" s="17">
        <v>2384477485319.7573</v>
      </c>
      <c r="D4488" s="18">
        <v>0.3201561314946979</v>
      </c>
    </row>
    <row r="4489" spans="1:4" x14ac:dyDescent="0.25">
      <c r="A4489" s="16">
        <v>42943</v>
      </c>
      <c r="B4489" s="17">
        <v>7447858250246.4004</v>
      </c>
      <c r="C4489" s="17">
        <v>2395397609086.2949</v>
      </c>
      <c r="D4489" s="18">
        <v>0.32162234143044371</v>
      </c>
    </row>
    <row r="4490" spans="1:4" x14ac:dyDescent="0.25">
      <c r="A4490" s="16">
        <v>42944</v>
      </c>
      <c r="B4490" s="17">
        <v>7447858250246.4004</v>
      </c>
      <c r="C4490" s="17">
        <v>2398802093767.7891</v>
      </c>
      <c r="D4490" s="18">
        <v>0.32207945065125648</v>
      </c>
    </row>
    <row r="4491" spans="1:4" x14ac:dyDescent="0.25">
      <c r="A4491" s="16">
        <v>42947</v>
      </c>
      <c r="B4491" s="17">
        <v>7447858250246.4004</v>
      </c>
      <c r="C4491" s="17">
        <v>2422987258315.4746</v>
      </c>
      <c r="D4491" s="18">
        <v>0.32532671499693405</v>
      </c>
    </row>
    <row r="4492" spans="1:4" x14ac:dyDescent="0.25">
      <c r="A4492" s="16">
        <v>42948</v>
      </c>
      <c r="B4492" s="17">
        <v>7447858250246.4004</v>
      </c>
      <c r="C4492" s="17">
        <v>2439327514128.7471</v>
      </c>
      <c r="D4492" s="18">
        <v>0.32752066864968138</v>
      </c>
    </row>
    <row r="4493" spans="1:4" x14ac:dyDescent="0.25">
      <c r="A4493" s="16">
        <v>42949</v>
      </c>
      <c r="B4493" s="17">
        <v>7447858250246.4004</v>
      </c>
      <c r="C4493" s="17">
        <v>2462427141042.2104</v>
      </c>
      <c r="D4493" s="18">
        <v>0.33062218134464966</v>
      </c>
    </row>
    <row r="4494" spans="1:4" x14ac:dyDescent="0.25">
      <c r="A4494" s="16">
        <v>42950</v>
      </c>
      <c r="B4494" s="17">
        <v>7447858250246.4004</v>
      </c>
      <c r="C4494" s="17">
        <v>2447797653161.4409</v>
      </c>
      <c r="D4494" s="18">
        <v>0.32865792700612412</v>
      </c>
    </row>
    <row r="4495" spans="1:4" x14ac:dyDescent="0.25">
      <c r="A4495" s="16">
        <v>42951</v>
      </c>
      <c r="B4495" s="17">
        <v>7447858250246.4004</v>
      </c>
      <c r="C4495" s="17">
        <v>2452317455462.251</v>
      </c>
      <c r="D4495" s="18">
        <v>0.32926478634057249</v>
      </c>
    </row>
    <row r="4496" spans="1:4" x14ac:dyDescent="0.25">
      <c r="A4496" s="16">
        <v>42954</v>
      </c>
      <c r="B4496" s="17">
        <v>7447858250246.4004</v>
      </c>
      <c r="C4496" s="17">
        <v>2484585777685.1558</v>
      </c>
      <c r="D4496" s="18">
        <v>0.33359735029905507</v>
      </c>
    </row>
    <row r="4497" spans="1:4" x14ac:dyDescent="0.25">
      <c r="A4497" s="16">
        <v>42955</v>
      </c>
      <c r="B4497" s="17">
        <v>7447858250246.4004</v>
      </c>
      <c r="C4497" s="17">
        <v>2484725179737.853</v>
      </c>
      <c r="D4497" s="18">
        <v>0.33361606736482263</v>
      </c>
    </row>
    <row r="4498" spans="1:4" x14ac:dyDescent="0.25">
      <c r="A4498" s="16">
        <v>42956</v>
      </c>
      <c r="B4498" s="17">
        <v>7447858250246.4004</v>
      </c>
      <c r="C4498" s="17">
        <v>2476094335932.4097</v>
      </c>
      <c r="D4498" s="18">
        <v>0.33245723169482877</v>
      </c>
    </row>
    <row r="4499" spans="1:4" x14ac:dyDescent="0.25">
      <c r="A4499" s="16">
        <v>42957</v>
      </c>
      <c r="B4499" s="17">
        <v>7447858250246.4004</v>
      </c>
      <c r="C4499" s="17">
        <v>2451928934211.458</v>
      </c>
      <c r="D4499" s="18">
        <v>0.32921262084040603</v>
      </c>
    </row>
    <row r="4500" spans="1:4" x14ac:dyDescent="0.25">
      <c r="A4500" s="16">
        <v>42958</v>
      </c>
      <c r="B4500" s="17">
        <v>7447858250246.4004</v>
      </c>
      <c r="C4500" s="17">
        <v>2464154043971.5083</v>
      </c>
      <c r="D4500" s="18">
        <v>0.33085404705305527</v>
      </c>
    </row>
    <row r="4501" spans="1:4" x14ac:dyDescent="0.25">
      <c r="A4501" s="16">
        <v>42961</v>
      </c>
      <c r="B4501" s="17">
        <v>7447858250246.4004</v>
      </c>
      <c r="C4501" s="17">
        <v>2494217417285.2305</v>
      </c>
      <c r="D4501" s="18">
        <v>0.33489055960520103</v>
      </c>
    </row>
    <row r="4502" spans="1:4" x14ac:dyDescent="0.25">
      <c r="A4502" s="16">
        <v>42962</v>
      </c>
      <c r="B4502" s="17">
        <v>7447858250246.4004</v>
      </c>
      <c r="C4502" s="17">
        <v>2492308610244.4688</v>
      </c>
      <c r="D4502" s="18">
        <v>0.33463427021614095</v>
      </c>
    </row>
    <row r="4503" spans="1:4" x14ac:dyDescent="0.25">
      <c r="A4503" s="16">
        <v>42963</v>
      </c>
      <c r="B4503" s="17">
        <v>7447858250246.4004</v>
      </c>
      <c r="C4503" s="17">
        <v>2501677827543.8613</v>
      </c>
      <c r="D4503" s="18">
        <v>0.33589224492304176</v>
      </c>
    </row>
    <row r="4504" spans="1:4" x14ac:dyDescent="0.25">
      <c r="A4504" s="16">
        <v>42964</v>
      </c>
      <c r="B4504" s="17">
        <v>7447858250246.4004</v>
      </c>
      <c r="C4504" s="17">
        <v>2477072860837.2603</v>
      </c>
      <c r="D4504" s="18">
        <v>0.33258861509015836</v>
      </c>
    </row>
    <row r="4505" spans="1:4" x14ac:dyDescent="0.25">
      <c r="A4505" s="16">
        <v>42965</v>
      </c>
      <c r="B4505" s="17">
        <v>7447858250246.4004</v>
      </c>
      <c r="C4505" s="17">
        <v>2501668560794.4141</v>
      </c>
      <c r="D4505" s="18">
        <v>0.33589100070636418</v>
      </c>
    </row>
    <row r="4506" spans="1:4" x14ac:dyDescent="0.25">
      <c r="A4506" s="16">
        <v>42968</v>
      </c>
      <c r="B4506" s="17">
        <v>7447858250246.4004</v>
      </c>
      <c r="C4506" s="17">
        <v>2496781944118.2344</v>
      </c>
      <c r="D4506" s="18">
        <v>0.3352348903841762</v>
      </c>
    </row>
    <row r="4507" spans="1:4" x14ac:dyDescent="0.25">
      <c r="A4507" s="16">
        <v>42969</v>
      </c>
      <c r="B4507" s="17">
        <v>7447858250246.4004</v>
      </c>
      <c r="C4507" s="17">
        <v>2546576591821.6685</v>
      </c>
      <c r="D4507" s="18">
        <v>0.34192065775921809</v>
      </c>
    </row>
    <row r="4508" spans="1:4" x14ac:dyDescent="0.25">
      <c r="A4508" s="16">
        <v>42970</v>
      </c>
      <c r="B4508" s="17">
        <v>7447858250246.4004</v>
      </c>
      <c r="C4508" s="17">
        <v>2561342160313.4814</v>
      </c>
      <c r="D4508" s="18">
        <v>0.34390318320421087</v>
      </c>
    </row>
    <row r="4509" spans="1:4" x14ac:dyDescent="0.25">
      <c r="A4509" s="16">
        <v>42971</v>
      </c>
      <c r="B4509" s="17">
        <v>7447858250246.4004</v>
      </c>
      <c r="C4509" s="17">
        <v>2583309187793.4019</v>
      </c>
      <c r="D4509" s="18">
        <v>0.34685262541186751</v>
      </c>
    </row>
    <row r="4510" spans="1:4" x14ac:dyDescent="0.25">
      <c r="A4510" s="16">
        <v>42972</v>
      </c>
      <c r="B4510" s="17">
        <v>7447858250246.4004</v>
      </c>
      <c r="C4510" s="17">
        <v>2583929223440.7339</v>
      </c>
      <c r="D4510" s="18">
        <v>0.34693587560628569</v>
      </c>
    </row>
    <row r="4511" spans="1:4" x14ac:dyDescent="0.25">
      <c r="A4511" s="16">
        <v>42975</v>
      </c>
      <c r="B4511" s="17">
        <v>7447858250246.4004</v>
      </c>
      <c r="C4511" s="17">
        <v>2585531473859.5923</v>
      </c>
      <c r="D4511" s="18">
        <v>0.34715100462257781</v>
      </c>
    </row>
    <row r="4512" spans="1:4" x14ac:dyDescent="0.25">
      <c r="A4512" s="16">
        <v>42976</v>
      </c>
      <c r="B4512" s="17">
        <v>7447858250246.4004</v>
      </c>
      <c r="C4512" s="17">
        <v>2596531901481.3062</v>
      </c>
      <c r="D4512" s="18">
        <v>0.34862799669897104</v>
      </c>
    </row>
    <row r="4513" spans="1:4" x14ac:dyDescent="0.25">
      <c r="A4513" s="16">
        <v>42977</v>
      </c>
      <c r="B4513" s="17">
        <v>7447858250246.4004</v>
      </c>
      <c r="C4513" s="17">
        <v>2582532230939.8867</v>
      </c>
      <c r="D4513" s="18">
        <v>0.34674830591122591</v>
      </c>
    </row>
    <row r="4514" spans="1:4" x14ac:dyDescent="0.25">
      <c r="A4514" s="16">
        <v>42978</v>
      </c>
      <c r="B4514" s="17">
        <v>7447858250246.4004</v>
      </c>
      <c r="C4514" s="17">
        <v>2579965967921.418</v>
      </c>
      <c r="D4514" s="18">
        <v>0.34640374202020613</v>
      </c>
    </row>
    <row r="4515" spans="1:4" x14ac:dyDescent="0.25">
      <c r="A4515" s="16">
        <v>42979</v>
      </c>
      <c r="B4515" s="17">
        <v>7447858250246.4004</v>
      </c>
      <c r="C4515" s="17">
        <v>2613639908158.1118</v>
      </c>
      <c r="D4515" s="18">
        <v>0.35092503379366058</v>
      </c>
    </row>
    <row r="4516" spans="1:4" x14ac:dyDescent="0.25">
      <c r="A4516" s="16">
        <v>42982</v>
      </c>
      <c r="B4516" s="17">
        <v>7447858250246.4004</v>
      </c>
      <c r="C4516" s="17">
        <v>2621389330726.2881</v>
      </c>
      <c r="D4516" s="18">
        <v>0.35196552386581254</v>
      </c>
    </row>
    <row r="4517" spans="1:4" x14ac:dyDescent="0.25">
      <c r="A4517" s="16">
        <v>42983</v>
      </c>
      <c r="B4517" s="17">
        <v>7447858250246.4004</v>
      </c>
      <c r="C4517" s="17">
        <v>2626007143323.6855</v>
      </c>
      <c r="D4517" s="18">
        <v>0.3525855427279122</v>
      </c>
    </row>
    <row r="4518" spans="1:4" x14ac:dyDescent="0.25">
      <c r="A4518" s="16">
        <v>42984</v>
      </c>
      <c r="B4518" s="17">
        <v>7447858250246.4004</v>
      </c>
      <c r="C4518" s="17">
        <v>2671683542574.7593</v>
      </c>
      <c r="D4518" s="18">
        <v>0.35871836611369057</v>
      </c>
    </row>
    <row r="4519" spans="1:4" x14ac:dyDescent="0.25">
      <c r="A4519" s="16">
        <v>42985</v>
      </c>
      <c r="B4519" s="17">
        <v>7447858250246.4004</v>
      </c>
      <c r="C4519" s="17">
        <v>2671683542574.7593</v>
      </c>
      <c r="D4519" s="18">
        <v>0.35871836611369057</v>
      </c>
    </row>
    <row r="4520" spans="1:4" x14ac:dyDescent="0.25">
      <c r="A4520" s="16">
        <v>42986</v>
      </c>
      <c r="B4520" s="17">
        <v>7447858250246.4004</v>
      </c>
      <c r="C4520" s="17">
        <v>2658934063107.8286</v>
      </c>
      <c r="D4520" s="18">
        <v>0.35700653446510777</v>
      </c>
    </row>
    <row r="4521" spans="1:4" x14ac:dyDescent="0.25">
      <c r="A4521" s="16">
        <v>42989</v>
      </c>
      <c r="B4521" s="17">
        <v>7447858250246.4004</v>
      </c>
      <c r="C4521" s="17">
        <v>2701717314184.3242</v>
      </c>
      <c r="D4521" s="18">
        <v>0.36275090414011868</v>
      </c>
    </row>
    <row r="4522" spans="1:4" x14ac:dyDescent="0.25">
      <c r="A4522" s="16">
        <v>42990</v>
      </c>
      <c r="B4522" s="17">
        <v>7447858250246.4004</v>
      </c>
      <c r="C4522" s="17">
        <v>2708810432925.5317</v>
      </c>
      <c r="D4522" s="18">
        <v>0.36370327440588912</v>
      </c>
    </row>
    <row r="4523" spans="1:4" x14ac:dyDescent="0.25">
      <c r="A4523" s="16">
        <v>42991</v>
      </c>
      <c r="B4523" s="17">
        <v>7447858250246.4004</v>
      </c>
      <c r="C4523" s="17">
        <v>2722385262182.6616</v>
      </c>
      <c r="D4523" s="18">
        <v>0.36552592311925325</v>
      </c>
    </row>
    <row r="4524" spans="1:4" x14ac:dyDescent="0.25">
      <c r="A4524" s="16">
        <v>42992</v>
      </c>
      <c r="B4524" s="17">
        <v>7447858250246.4004</v>
      </c>
      <c r="C4524" s="17">
        <v>2721780585963.5459</v>
      </c>
      <c r="D4524" s="18">
        <v>0.36544473518591741</v>
      </c>
    </row>
    <row r="4525" spans="1:4" x14ac:dyDescent="0.25">
      <c r="A4525" s="16">
        <v>42993</v>
      </c>
      <c r="B4525" s="17">
        <v>7447858250246.4004</v>
      </c>
      <c r="C4525" s="17">
        <v>2759365636433.6079</v>
      </c>
      <c r="D4525" s="18">
        <v>0.37049115916543107</v>
      </c>
    </row>
    <row r="4526" spans="1:4" x14ac:dyDescent="0.25">
      <c r="A4526" s="16">
        <v>42996</v>
      </c>
      <c r="B4526" s="17">
        <v>7447858250246.4004</v>
      </c>
      <c r="C4526" s="17">
        <v>2760773384695.4585</v>
      </c>
      <c r="D4526" s="18">
        <v>0.37068017300196643</v>
      </c>
    </row>
    <row r="4527" spans="1:4" x14ac:dyDescent="0.25">
      <c r="A4527" s="16">
        <v>42997</v>
      </c>
      <c r="B4527" s="17">
        <v>7447858250246.4004</v>
      </c>
      <c r="C4527" s="17">
        <v>2758948955937.4912</v>
      </c>
      <c r="D4527" s="18">
        <v>0.37043521281386038</v>
      </c>
    </row>
    <row r="4528" spans="1:4" x14ac:dyDescent="0.25">
      <c r="A4528" s="16">
        <v>42998</v>
      </c>
      <c r="B4528" s="17">
        <v>7447858250246.4004</v>
      </c>
      <c r="C4528" s="17">
        <v>2758583163199.8848</v>
      </c>
      <c r="D4528" s="18">
        <v>0.37038609899814107</v>
      </c>
    </row>
    <row r="4529" spans="1:4" x14ac:dyDescent="0.25">
      <c r="A4529" s="16">
        <v>42999</v>
      </c>
      <c r="B4529" s="17">
        <v>7447858250246.4004</v>
      </c>
      <c r="C4529" s="17">
        <v>2745973005953.3647</v>
      </c>
      <c r="D4529" s="18">
        <v>0.36869297369650111</v>
      </c>
    </row>
    <row r="4530" spans="1:4" x14ac:dyDescent="0.25">
      <c r="A4530" s="16">
        <v>43000</v>
      </c>
      <c r="B4530" s="17">
        <v>7447858250246.4004</v>
      </c>
      <c r="C4530" s="17">
        <v>2740413617848.188</v>
      </c>
      <c r="D4530" s="18">
        <v>0.36794653251591164</v>
      </c>
    </row>
    <row r="4531" spans="1:4" x14ac:dyDescent="0.25">
      <c r="A4531" s="16">
        <v>43003</v>
      </c>
      <c r="B4531" s="17">
        <v>7447858250246.4004</v>
      </c>
      <c r="C4531" s="17">
        <v>2708972672807.4507</v>
      </c>
      <c r="D4531" s="18">
        <v>0.36372505783361664</v>
      </c>
    </row>
    <row r="4532" spans="1:4" x14ac:dyDescent="0.25">
      <c r="A4532" s="16">
        <v>43004</v>
      </c>
      <c r="B4532" s="17">
        <v>7447858250246.4004</v>
      </c>
      <c r="C4532" s="17">
        <v>2702163981485.3994</v>
      </c>
      <c r="D4532" s="18">
        <v>0.36281087672365442</v>
      </c>
    </row>
    <row r="4533" spans="1:4" x14ac:dyDescent="0.25">
      <c r="A4533" s="16">
        <v>43005</v>
      </c>
      <c r="B4533" s="17">
        <v>7447858250246.4004</v>
      </c>
      <c r="C4533" s="17">
        <v>2680560272224.731</v>
      </c>
      <c r="D4533" s="18">
        <v>0.35991021608608742</v>
      </c>
    </row>
    <row r="4534" spans="1:4" x14ac:dyDescent="0.25">
      <c r="A4534" s="16">
        <v>43006</v>
      </c>
      <c r="B4534" s="17">
        <v>7447858250246.4004</v>
      </c>
      <c r="C4534" s="17">
        <v>2671189099445.0107</v>
      </c>
      <c r="D4534" s="18">
        <v>0.35865197882312527</v>
      </c>
    </row>
    <row r="4535" spans="1:4" x14ac:dyDescent="0.25">
      <c r="A4535" s="16">
        <v>43007</v>
      </c>
      <c r="B4535" s="17">
        <v>7447858250246.4004</v>
      </c>
      <c r="C4535" s="17">
        <v>2696520435189.875</v>
      </c>
      <c r="D4535" s="18">
        <v>0.36205313589321669</v>
      </c>
    </row>
    <row r="4536" spans="1:4" x14ac:dyDescent="0.25">
      <c r="A4536" s="16">
        <v>43010</v>
      </c>
      <c r="B4536" s="17">
        <v>7447858250246.4004</v>
      </c>
      <c r="C4536" s="17">
        <v>2696473528062.4688</v>
      </c>
      <c r="D4536" s="18">
        <v>0.36204683782391539</v>
      </c>
    </row>
    <row r="4537" spans="1:4" x14ac:dyDescent="0.25">
      <c r="A4537" s="16">
        <v>43011</v>
      </c>
      <c r="B4537" s="17">
        <v>7447858250246.4004</v>
      </c>
      <c r="C4537" s="17">
        <v>2779509111822.1841</v>
      </c>
      <c r="D4537" s="18">
        <v>0.37319575889219275</v>
      </c>
    </row>
    <row r="4538" spans="1:4" x14ac:dyDescent="0.25">
      <c r="A4538" s="16">
        <v>43012</v>
      </c>
      <c r="B4538" s="17">
        <v>7447858250246.4004</v>
      </c>
      <c r="C4538" s="17">
        <v>2769279165213.8574</v>
      </c>
      <c r="D4538" s="18">
        <v>0.37182221682619165</v>
      </c>
    </row>
    <row r="4539" spans="1:4" x14ac:dyDescent="0.25">
      <c r="A4539" s="16">
        <v>43013</v>
      </c>
      <c r="B4539" s="17">
        <v>7447858250246.4004</v>
      </c>
      <c r="C4539" s="17">
        <v>2775685689496.6016</v>
      </c>
      <c r="D4539" s="18">
        <v>0.37268240025980254</v>
      </c>
    </row>
    <row r="4540" spans="1:4" x14ac:dyDescent="0.25">
      <c r="A4540" s="16">
        <v>43014</v>
      </c>
      <c r="B4540" s="17">
        <v>7447858250246.4004</v>
      </c>
      <c r="C4540" s="17">
        <v>2763604516083.7798</v>
      </c>
      <c r="D4540" s="18">
        <v>0.37106029991808054</v>
      </c>
    </row>
    <row r="4541" spans="1:4" x14ac:dyDescent="0.25">
      <c r="A4541" s="16">
        <v>43017</v>
      </c>
      <c r="B4541" s="17">
        <v>7447858250246.4004</v>
      </c>
      <c r="C4541" s="17">
        <v>2750793672674.1841</v>
      </c>
      <c r="D4541" s="18">
        <v>0.3693402291300561</v>
      </c>
    </row>
    <row r="4542" spans="1:4" x14ac:dyDescent="0.25">
      <c r="A4542" s="16">
        <v>43018</v>
      </c>
      <c r="B4542" s="17">
        <v>7447858250246.4004</v>
      </c>
      <c r="C4542" s="17">
        <v>2791096980561.0249</v>
      </c>
      <c r="D4542" s="18">
        <v>0.3747516248001479</v>
      </c>
    </row>
    <row r="4543" spans="1:4" x14ac:dyDescent="0.25">
      <c r="A4543" s="16">
        <v>43019</v>
      </c>
      <c r="B4543" s="17">
        <v>7447858250246.4004</v>
      </c>
      <c r="C4543" s="17">
        <v>2784412696454.0845</v>
      </c>
      <c r="D4543" s="18">
        <v>0.37385414744728346</v>
      </c>
    </row>
    <row r="4544" spans="1:4" x14ac:dyDescent="0.25">
      <c r="A4544" s="16">
        <v>43020</v>
      </c>
      <c r="B4544" s="17">
        <v>7447858250246.4004</v>
      </c>
      <c r="C4544" s="17">
        <v>2784412696454.0845</v>
      </c>
      <c r="D4544" s="18">
        <v>0.37385414744728346</v>
      </c>
    </row>
    <row r="4545" spans="1:4" x14ac:dyDescent="0.25">
      <c r="A4545" s="16">
        <v>43021</v>
      </c>
      <c r="B4545" s="17">
        <v>7447858250246.4004</v>
      </c>
      <c r="C4545" s="17">
        <v>2798616545501.4238</v>
      </c>
      <c r="D4545" s="18">
        <v>0.37576125262706711</v>
      </c>
    </row>
    <row r="4546" spans="1:4" x14ac:dyDescent="0.25">
      <c r="A4546" s="16">
        <v>43024</v>
      </c>
      <c r="B4546" s="17">
        <v>7447858250246.4004</v>
      </c>
      <c r="C4546" s="17">
        <v>2795621545051.7974</v>
      </c>
      <c r="D4546" s="18">
        <v>0.37535912353854328</v>
      </c>
    </row>
    <row r="4547" spans="1:4" x14ac:dyDescent="0.25">
      <c r="A4547" s="16">
        <v>43025</v>
      </c>
      <c r="B4547" s="17">
        <v>7447858250246.4004</v>
      </c>
      <c r="C4547" s="17">
        <v>2770846796204.7725</v>
      </c>
      <c r="D4547" s="18">
        <v>0.37203269760311342</v>
      </c>
    </row>
    <row r="4548" spans="1:4" x14ac:dyDescent="0.25">
      <c r="A4548" s="16">
        <v>43026</v>
      </c>
      <c r="B4548" s="17">
        <v>7447858250246.4004</v>
      </c>
      <c r="C4548" s="17">
        <v>2787181824995.8569</v>
      </c>
      <c r="D4548" s="18">
        <v>0.37422594944038406</v>
      </c>
    </row>
    <row r="4549" spans="1:4" x14ac:dyDescent="0.25">
      <c r="A4549" s="16">
        <v>43027</v>
      </c>
      <c r="B4549" s="17">
        <v>7447858250246.4004</v>
      </c>
      <c r="C4549" s="17">
        <v>2778011151838.6401</v>
      </c>
      <c r="D4549" s="18">
        <v>0.37299463261760307</v>
      </c>
    </row>
    <row r="4550" spans="1:4" x14ac:dyDescent="0.25">
      <c r="A4550" s="16">
        <v>43028</v>
      </c>
      <c r="B4550" s="17">
        <v>7447858250246.4004</v>
      </c>
      <c r="C4550" s="17">
        <v>2779309672477.7939</v>
      </c>
      <c r="D4550" s="18">
        <v>0.37316898081214755</v>
      </c>
    </row>
    <row r="4551" spans="1:4" x14ac:dyDescent="0.25">
      <c r="A4551" s="16">
        <v>43031</v>
      </c>
      <c r="B4551" s="17">
        <v>7447858250246.4004</v>
      </c>
      <c r="C4551" s="17">
        <v>2745761293587.9448</v>
      </c>
      <c r="D4551" s="18">
        <v>0.36866454775735102</v>
      </c>
    </row>
    <row r="4552" spans="1:4" x14ac:dyDescent="0.25">
      <c r="A4552" s="16">
        <v>43032</v>
      </c>
      <c r="B4552" s="17">
        <v>7447858250246.4004</v>
      </c>
      <c r="C4552" s="17">
        <v>2775025100814.1758</v>
      </c>
      <c r="D4552" s="18">
        <v>0.37259370513964446</v>
      </c>
    </row>
    <row r="4553" spans="1:4" x14ac:dyDescent="0.25">
      <c r="A4553" s="16">
        <v>43033</v>
      </c>
      <c r="B4553" s="17">
        <v>7447858250246.4004</v>
      </c>
      <c r="C4553" s="17">
        <v>2783491375605.1382</v>
      </c>
      <c r="D4553" s="18">
        <v>0.37373044465676436</v>
      </c>
    </row>
    <row r="4554" spans="1:4" x14ac:dyDescent="0.25">
      <c r="A4554" s="16">
        <v>43034</v>
      </c>
      <c r="B4554" s="17">
        <v>7447858250246.4004</v>
      </c>
      <c r="C4554" s="17">
        <v>2757108334729.1963</v>
      </c>
      <c r="D4554" s="18">
        <v>0.37018807851746932</v>
      </c>
    </row>
    <row r="4555" spans="1:4" x14ac:dyDescent="0.25">
      <c r="A4555" s="16">
        <v>43035</v>
      </c>
      <c r="B4555" s="17">
        <v>7447858250246.4004</v>
      </c>
      <c r="C4555" s="17">
        <v>2758704673381.6997</v>
      </c>
      <c r="D4555" s="18">
        <v>0.37040241377988531</v>
      </c>
    </row>
    <row r="4556" spans="1:4" x14ac:dyDescent="0.25">
      <c r="A4556" s="16">
        <v>43038</v>
      </c>
      <c r="B4556" s="17">
        <v>7447858250246.4004</v>
      </c>
      <c r="C4556" s="17">
        <v>2722905618984.2236</v>
      </c>
      <c r="D4556" s="18">
        <v>0.36559578975528173</v>
      </c>
    </row>
    <row r="4557" spans="1:4" x14ac:dyDescent="0.25">
      <c r="A4557" s="16">
        <v>43039</v>
      </c>
      <c r="B4557" s="17">
        <v>7447858250246.4004</v>
      </c>
      <c r="C4557" s="17">
        <v>2704658546155.3247</v>
      </c>
      <c r="D4557" s="18">
        <v>0.36314581390775602</v>
      </c>
    </row>
    <row r="4558" spans="1:4" x14ac:dyDescent="0.25">
      <c r="A4558" s="16">
        <v>43040</v>
      </c>
      <c r="B4558" s="17">
        <v>7447858250246.4004</v>
      </c>
      <c r="C4558" s="17">
        <v>2689332143707.7202</v>
      </c>
      <c r="D4558" s="18">
        <v>0.3610879870892747</v>
      </c>
    </row>
    <row r="4559" spans="1:4" x14ac:dyDescent="0.25">
      <c r="A4559" s="16">
        <v>43041</v>
      </c>
      <c r="B4559" s="17">
        <v>7447858250246.4004</v>
      </c>
      <c r="C4559" s="17">
        <v>2689332143707.7202</v>
      </c>
      <c r="D4559" s="18">
        <v>0.3610879870892747</v>
      </c>
    </row>
    <row r="4560" spans="1:4" x14ac:dyDescent="0.25">
      <c r="A4560" s="16">
        <v>43042</v>
      </c>
      <c r="B4560" s="17">
        <v>7447858250246.4004</v>
      </c>
      <c r="C4560" s="17">
        <v>2689970034099.8765</v>
      </c>
      <c r="D4560" s="18">
        <v>0.36117363458291962</v>
      </c>
    </row>
    <row r="4561" spans="1:4" x14ac:dyDescent="0.25">
      <c r="A4561" s="16">
        <v>43045</v>
      </c>
      <c r="B4561" s="17">
        <v>7447858250246.4004</v>
      </c>
      <c r="C4561" s="17">
        <v>2702454789213.2925</v>
      </c>
      <c r="D4561" s="18">
        <v>0.36284992254301912</v>
      </c>
    </row>
    <row r="4562" spans="1:4" x14ac:dyDescent="0.25">
      <c r="A4562" s="16">
        <v>43046</v>
      </c>
      <c r="B4562" s="17">
        <v>7447858250246.4004</v>
      </c>
      <c r="C4562" s="17">
        <v>2636597976767.1445</v>
      </c>
      <c r="D4562" s="18">
        <v>0.35400753990986833</v>
      </c>
    </row>
    <row r="4563" spans="1:4" x14ac:dyDescent="0.25">
      <c r="A4563" s="16">
        <v>43047</v>
      </c>
      <c r="B4563" s="17">
        <v>7447858250246.4004</v>
      </c>
      <c r="C4563" s="17">
        <v>2701509439473.3267</v>
      </c>
      <c r="D4563" s="18">
        <v>0.36272299347049891</v>
      </c>
    </row>
    <row r="4564" spans="1:4" x14ac:dyDescent="0.25">
      <c r="A4564" s="16">
        <v>43048</v>
      </c>
      <c r="B4564" s="17">
        <v>7447858250246.4004</v>
      </c>
      <c r="C4564" s="17">
        <v>2651477541968.668</v>
      </c>
      <c r="D4564" s="18">
        <v>0.35600537132684396</v>
      </c>
    </row>
    <row r="4565" spans="1:4" x14ac:dyDescent="0.25">
      <c r="A4565" s="16">
        <v>43049</v>
      </c>
      <c r="B4565" s="17">
        <v>7447858250246.4004</v>
      </c>
      <c r="C4565" s="17">
        <v>2629221062828.7485</v>
      </c>
      <c r="D4565" s="18">
        <v>0.35301706537470218</v>
      </c>
    </row>
    <row r="4566" spans="1:4" x14ac:dyDescent="0.25">
      <c r="A4566" s="16">
        <v>43052</v>
      </c>
      <c r="B4566" s="17">
        <v>7447858250246.4004</v>
      </c>
      <c r="C4566" s="17">
        <v>2637401689077.834</v>
      </c>
      <c r="D4566" s="18">
        <v>0.35411545177978915</v>
      </c>
    </row>
    <row r="4567" spans="1:4" x14ac:dyDescent="0.25">
      <c r="A4567" s="16">
        <v>43053</v>
      </c>
      <c r="B4567" s="17">
        <v>7447858250246.4004</v>
      </c>
      <c r="C4567" s="17">
        <v>2582387268703.6465</v>
      </c>
      <c r="D4567" s="18">
        <v>0.34672884229747691</v>
      </c>
    </row>
    <row r="4568" spans="1:4" x14ac:dyDescent="0.25">
      <c r="A4568" s="16">
        <v>43054</v>
      </c>
      <c r="B4568" s="17">
        <v>7447858250246.4004</v>
      </c>
      <c r="C4568" s="17">
        <v>2582387268703.6465</v>
      </c>
      <c r="D4568" s="18">
        <v>0.34672884229747691</v>
      </c>
    </row>
    <row r="4569" spans="1:4" x14ac:dyDescent="0.25">
      <c r="A4569" s="16">
        <v>43055</v>
      </c>
      <c r="B4569" s="17">
        <v>7447858250246.4004</v>
      </c>
      <c r="C4569" s="17">
        <v>2639692243399.9287</v>
      </c>
      <c r="D4569" s="18">
        <v>0.35442299714989861</v>
      </c>
    </row>
    <row r="4570" spans="1:4" x14ac:dyDescent="0.25">
      <c r="A4570" s="16">
        <v>43056</v>
      </c>
      <c r="B4570" s="17">
        <v>7447858250246.4004</v>
      </c>
      <c r="C4570" s="17">
        <v>2670278546528.6045</v>
      </c>
      <c r="D4570" s="18">
        <v>0.35852972180831483</v>
      </c>
    </row>
    <row r="4571" spans="1:4" x14ac:dyDescent="0.25">
      <c r="A4571" s="16">
        <v>43059</v>
      </c>
      <c r="B4571" s="17">
        <v>7447858250246.4004</v>
      </c>
      <c r="C4571" s="17">
        <v>2670278546528.6045</v>
      </c>
      <c r="D4571" s="18">
        <v>0.35852972180831483</v>
      </c>
    </row>
    <row r="4572" spans="1:4" x14ac:dyDescent="0.25">
      <c r="A4572" s="16">
        <v>43060</v>
      </c>
      <c r="B4572" s="17">
        <v>7447858250246.4004</v>
      </c>
      <c r="C4572" s="17">
        <v>2707170121574.0996</v>
      </c>
      <c r="D4572" s="18">
        <v>0.36348303507045632</v>
      </c>
    </row>
    <row r="4573" spans="1:4" x14ac:dyDescent="0.25">
      <c r="A4573" s="16">
        <v>43061</v>
      </c>
      <c r="B4573" s="17">
        <v>7447858250246.4004</v>
      </c>
      <c r="C4573" s="17">
        <v>2703998875312.6782</v>
      </c>
      <c r="D4573" s="18">
        <v>0.36305724202299644</v>
      </c>
    </row>
    <row r="4574" spans="1:4" x14ac:dyDescent="0.25">
      <c r="A4574" s="16">
        <v>43062</v>
      </c>
      <c r="B4574" s="17">
        <v>7447858250246.4004</v>
      </c>
      <c r="C4574" s="17">
        <v>2700813307049.0713</v>
      </c>
      <c r="D4574" s="18">
        <v>0.36262952600631454</v>
      </c>
    </row>
    <row r="4575" spans="1:4" x14ac:dyDescent="0.25">
      <c r="A4575" s="16">
        <v>43063</v>
      </c>
      <c r="B4575" s="17">
        <v>7447858250246.4004</v>
      </c>
      <c r="C4575" s="17">
        <v>2692341972561.4629</v>
      </c>
      <c r="D4575" s="18">
        <v>0.36149210713998098</v>
      </c>
    </row>
    <row r="4576" spans="1:4" x14ac:dyDescent="0.25">
      <c r="A4576" s="16">
        <v>43066</v>
      </c>
      <c r="B4576" s="17">
        <v>7447858250246.4004</v>
      </c>
      <c r="C4576" s="17">
        <v>2689483349566.2139</v>
      </c>
      <c r="D4576" s="18">
        <v>0.36110828901412517</v>
      </c>
    </row>
    <row r="4577" spans="1:4" x14ac:dyDescent="0.25">
      <c r="A4577" s="16">
        <v>43067</v>
      </c>
      <c r="B4577" s="17">
        <v>7447858250246.4004</v>
      </c>
      <c r="C4577" s="17">
        <v>2691105605958.0859</v>
      </c>
      <c r="D4577" s="18">
        <v>0.36132610416814193</v>
      </c>
    </row>
    <row r="4578" spans="1:4" x14ac:dyDescent="0.25">
      <c r="A4578" s="16">
        <v>43068</v>
      </c>
      <c r="B4578" s="17">
        <v>7447858250246.4004</v>
      </c>
      <c r="C4578" s="17">
        <v>2644359624229.7202</v>
      </c>
      <c r="D4578" s="18">
        <v>0.35504967137931709</v>
      </c>
    </row>
    <row r="4579" spans="1:4" x14ac:dyDescent="0.25">
      <c r="A4579" s="16">
        <v>43069</v>
      </c>
      <c r="B4579" s="17">
        <v>7447858250246.4004</v>
      </c>
      <c r="C4579" s="17">
        <v>2610286454871.2417</v>
      </c>
      <c r="D4579" s="18">
        <v>0.35047477639425867</v>
      </c>
    </row>
    <row r="4580" spans="1:4" x14ac:dyDescent="0.25">
      <c r="A4580" s="16">
        <v>43070</v>
      </c>
      <c r="B4580" s="17">
        <v>7447858250246.4004</v>
      </c>
      <c r="C4580" s="17">
        <v>2620695187454.5005</v>
      </c>
      <c r="D4580" s="18">
        <v>0.35187232347873953</v>
      </c>
    </row>
    <row r="4581" spans="1:4" x14ac:dyDescent="0.25">
      <c r="A4581" s="16">
        <v>43073</v>
      </c>
      <c r="B4581" s="17">
        <v>7447858250246.4004</v>
      </c>
      <c r="C4581" s="17">
        <v>2647263858040.4692</v>
      </c>
      <c r="D4581" s="18">
        <v>0.35543961352283909</v>
      </c>
    </row>
    <row r="4582" spans="1:4" x14ac:dyDescent="0.25">
      <c r="A4582" s="16">
        <v>43074</v>
      </c>
      <c r="B4582" s="17">
        <v>7447858250246.4004</v>
      </c>
      <c r="C4582" s="17">
        <v>2631159984437.5591</v>
      </c>
      <c r="D4582" s="18">
        <v>0.35327739815006703</v>
      </c>
    </row>
    <row r="4583" spans="1:4" x14ac:dyDescent="0.25">
      <c r="A4583" s="16">
        <v>43075</v>
      </c>
      <c r="B4583" s="17">
        <v>7447858250246.4004</v>
      </c>
      <c r="C4583" s="17">
        <v>2658546388664.4126</v>
      </c>
      <c r="D4583" s="18">
        <v>0.3569544826630473</v>
      </c>
    </row>
    <row r="4584" spans="1:4" x14ac:dyDescent="0.25">
      <c r="A4584" s="16">
        <v>43076</v>
      </c>
      <c r="B4584" s="17">
        <v>7447858250246.4004</v>
      </c>
      <c r="C4584" s="17">
        <v>2636798471736.6411</v>
      </c>
      <c r="D4584" s="18">
        <v>0.35403445972530517</v>
      </c>
    </row>
    <row r="4585" spans="1:4" x14ac:dyDescent="0.25">
      <c r="A4585" s="16">
        <v>43077</v>
      </c>
      <c r="B4585" s="17">
        <v>7447858250246.4004</v>
      </c>
      <c r="C4585" s="17">
        <v>2650580884347.0034</v>
      </c>
      <c r="D4585" s="18">
        <v>0.35588497998861796</v>
      </c>
    </row>
    <row r="4586" spans="1:4" x14ac:dyDescent="0.25">
      <c r="A4586" s="16">
        <v>43080</v>
      </c>
      <c r="B4586" s="17">
        <v>7447858250246.4004</v>
      </c>
      <c r="C4586" s="17">
        <v>2653052580665.9302</v>
      </c>
      <c r="D4586" s="18">
        <v>0.35621684671269865</v>
      </c>
    </row>
    <row r="4587" spans="1:4" x14ac:dyDescent="0.25">
      <c r="A4587" s="16">
        <v>43081</v>
      </c>
      <c r="B4587" s="17">
        <v>7447858250246.4004</v>
      </c>
      <c r="C4587" s="17">
        <v>2684683911077.7744</v>
      </c>
      <c r="D4587" s="18">
        <v>0.36046388382713324</v>
      </c>
    </row>
    <row r="4588" spans="1:4" x14ac:dyDescent="0.25">
      <c r="A4588" s="16">
        <v>43082</v>
      </c>
      <c r="B4588" s="17">
        <v>7447858250246.4004</v>
      </c>
      <c r="C4588" s="17">
        <v>2653475985949.1919</v>
      </c>
      <c r="D4588" s="18">
        <v>0.35627369597983499</v>
      </c>
    </row>
    <row r="4589" spans="1:4" x14ac:dyDescent="0.25">
      <c r="A4589" s="16">
        <v>43083</v>
      </c>
      <c r="B4589" s="17">
        <v>7447858250246.4004</v>
      </c>
      <c r="C4589" s="17">
        <v>2635800482338.1113</v>
      </c>
      <c r="D4589" s="18">
        <v>0.35390046289494165</v>
      </c>
    </row>
    <row r="4590" spans="1:4" x14ac:dyDescent="0.25">
      <c r="A4590" s="16">
        <v>43084</v>
      </c>
      <c r="B4590" s="17">
        <v>7447858250246.4004</v>
      </c>
      <c r="C4590" s="17">
        <v>2642883889007.187</v>
      </c>
      <c r="D4590" s="18">
        <v>0.35485152915198831</v>
      </c>
    </row>
    <row r="4591" spans="1:4" x14ac:dyDescent="0.25">
      <c r="A4591" s="16">
        <v>43087</v>
      </c>
      <c r="B4591" s="17">
        <v>7447858250246.4004</v>
      </c>
      <c r="C4591" s="17">
        <v>2657231008174.6304</v>
      </c>
      <c r="D4591" s="18">
        <v>0.35677787075052353</v>
      </c>
    </row>
    <row r="4592" spans="1:4" x14ac:dyDescent="0.25">
      <c r="A4592" s="16">
        <v>43088</v>
      </c>
      <c r="B4592" s="17">
        <v>7447858250246.4004</v>
      </c>
      <c r="C4592" s="17">
        <v>2634935206448.562</v>
      </c>
      <c r="D4592" s="18">
        <v>0.35378428508106868</v>
      </c>
    </row>
    <row r="4593" spans="1:4" x14ac:dyDescent="0.25">
      <c r="A4593" s="16">
        <v>43089</v>
      </c>
      <c r="B4593" s="17">
        <v>7447858250246.4004</v>
      </c>
      <c r="C4593" s="17">
        <v>2656390409886.8486</v>
      </c>
      <c r="D4593" s="18">
        <v>0.3566650063189597</v>
      </c>
    </row>
    <row r="4594" spans="1:4" x14ac:dyDescent="0.25">
      <c r="A4594" s="16">
        <v>43090</v>
      </c>
      <c r="B4594" s="17">
        <v>7447858250246.4004</v>
      </c>
      <c r="C4594" s="17">
        <v>2716173330525.4424</v>
      </c>
      <c r="D4594" s="18">
        <v>0.36469186701231621</v>
      </c>
    </row>
    <row r="4595" spans="1:4" x14ac:dyDescent="0.25">
      <c r="A4595" s="16">
        <v>43091</v>
      </c>
      <c r="B4595" s="17">
        <v>7447858250246.4004</v>
      </c>
      <c r="C4595" s="17">
        <v>2717625677430.8804</v>
      </c>
      <c r="D4595" s="18">
        <v>0.36488686896544681</v>
      </c>
    </row>
    <row r="4596" spans="1:4" x14ac:dyDescent="0.25">
      <c r="A4596" s="16">
        <v>43094</v>
      </c>
      <c r="B4596" s="17">
        <v>7447858250246.4004</v>
      </c>
      <c r="C4596" s="17">
        <v>2717625677430.8804</v>
      </c>
      <c r="D4596" s="18">
        <v>0.36488686896544681</v>
      </c>
    </row>
    <row r="4597" spans="1:4" x14ac:dyDescent="0.25">
      <c r="A4597" s="16">
        <v>43095</v>
      </c>
      <c r="B4597" s="17">
        <v>7447858250246.4004</v>
      </c>
      <c r="C4597" s="17">
        <v>2730637088132.7974</v>
      </c>
      <c r="D4597" s="18">
        <v>0.36663386927946146</v>
      </c>
    </row>
    <row r="4598" spans="1:4" x14ac:dyDescent="0.25">
      <c r="A4598" s="16">
        <v>43096</v>
      </c>
      <c r="B4598" s="17">
        <v>7447858250246.4004</v>
      </c>
      <c r="C4598" s="17">
        <v>2740227546508.9702</v>
      </c>
      <c r="D4598" s="18">
        <v>0.36792154931497445</v>
      </c>
    </row>
    <row r="4599" spans="1:4" x14ac:dyDescent="0.25">
      <c r="A4599" s="16">
        <v>43097</v>
      </c>
      <c r="B4599" s="17">
        <v>7447858250246.4004</v>
      </c>
      <c r="C4599" s="17">
        <v>2752759272416.666</v>
      </c>
      <c r="D4599" s="18">
        <v>0.36960414389272184</v>
      </c>
    </row>
    <row r="4600" spans="1:4" x14ac:dyDescent="0.25">
      <c r="A4600" s="16">
        <v>43098</v>
      </c>
      <c r="B4600" s="17">
        <v>7447858250246.4004</v>
      </c>
      <c r="C4600" s="17">
        <v>2752759272416.666</v>
      </c>
      <c r="D4600" s="18">
        <v>0.36960414389272184</v>
      </c>
    </row>
    <row r="4601" spans="1:4" x14ac:dyDescent="0.25">
      <c r="A4601" s="16">
        <v>43102</v>
      </c>
      <c r="B4601" s="17">
        <v>7447858250246.4004</v>
      </c>
      <c r="C4601" s="17">
        <v>2805253405048.1362</v>
      </c>
      <c r="D4601" s="18">
        <v>0.37665236243658756</v>
      </c>
    </row>
    <row r="4602" spans="1:4" x14ac:dyDescent="0.25">
      <c r="A4602" s="16">
        <v>43103</v>
      </c>
      <c r="B4602" s="17">
        <v>7447858250246.4004</v>
      </c>
      <c r="C4602" s="17">
        <v>2807036682240.8862</v>
      </c>
      <c r="D4602" s="18">
        <v>0.3768917973362369</v>
      </c>
    </row>
    <row r="4603" spans="1:4" x14ac:dyDescent="0.25">
      <c r="A4603" s="16">
        <v>43104</v>
      </c>
      <c r="B4603" s="17">
        <v>7447858250246.4004</v>
      </c>
      <c r="C4603" s="17">
        <v>2826286779638.291</v>
      </c>
      <c r="D4603" s="18">
        <v>0.37947644607022263</v>
      </c>
    </row>
    <row r="4604" spans="1:4" x14ac:dyDescent="0.25">
      <c r="A4604" s="16">
        <v>43105</v>
      </c>
      <c r="B4604" s="17">
        <v>7447858250246.4004</v>
      </c>
      <c r="C4604" s="17">
        <v>2840111836181.083</v>
      </c>
      <c r="D4604" s="18">
        <v>0.38133269199734332</v>
      </c>
    </row>
    <row r="4605" spans="1:4" x14ac:dyDescent="0.25">
      <c r="A4605" s="16">
        <v>43108</v>
      </c>
      <c r="B4605" s="17">
        <v>7447858250246.4004</v>
      </c>
      <c r="C4605" s="17">
        <v>2847861790811.1523</v>
      </c>
      <c r="D4605" s="18">
        <v>0.38237325350773632</v>
      </c>
    </row>
    <row r="4606" spans="1:4" x14ac:dyDescent="0.25">
      <c r="A4606" s="16">
        <v>43109</v>
      </c>
      <c r="B4606" s="17">
        <v>7447858250246.4004</v>
      </c>
      <c r="C4606" s="17">
        <v>2829946477323.5835</v>
      </c>
      <c r="D4606" s="18">
        <v>0.37996782192114886</v>
      </c>
    </row>
    <row r="4607" spans="1:4" x14ac:dyDescent="0.25">
      <c r="A4607" s="16">
        <v>43110</v>
      </c>
      <c r="B4607" s="17">
        <v>7447858250246.4004</v>
      </c>
      <c r="C4607" s="17">
        <v>2809271534903.8462</v>
      </c>
      <c r="D4607" s="18">
        <v>0.37719186382352349</v>
      </c>
    </row>
    <row r="4608" spans="1:4" x14ac:dyDescent="0.25">
      <c r="A4608" s="16">
        <v>43111</v>
      </c>
      <c r="B4608" s="17">
        <v>7447858250246.4004</v>
      </c>
      <c r="C4608" s="17">
        <v>2853007619936.2896</v>
      </c>
      <c r="D4608" s="18">
        <v>0.38306416745269051</v>
      </c>
    </row>
    <row r="4609" spans="1:4" x14ac:dyDescent="0.25">
      <c r="A4609" s="16">
        <v>43112</v>
      </c>
      <c r="B4609" s="17">
        <v>7447858250246.4004</v>
      </c>
      <c r="C4609" s="17">
        <v>2849891626940.7471</v>
      </c>
      <c r="D4609" s="18">
        <v>0.38264579308373153</v>
      </c>
    </row>
    <row r="4610" spans="1:4" x14ac:dyDescent="0.25">
      <c r="A4610" s="16">
        <v>43115</v>
      </c>
      <c r="B4610" s="17">
        <v>7447858250246.4004</v>
      </c>
      <c r="C4610" s="17">
        <v>2864661766458.7627</v>
      </c>
      <c r="D4610" s="18">
        <v>0.38462893226572753</v>
      </c>
    </row>
    <row r="4611" spans="1:4" x14ac:dyDescent="0.25">
      <c r="A4611" s="16">
        <v>43116</v>
      </c>
      <c r="B4611" s="17">
        <v>7447858250246.4004</v>
      </c>
      <c r="C4611" s="17">
        <v>2872262646845.5996</v>
      </c>
      <c r="D4611" s="18">
        <v>0.38564947805640304</v>
      </c>
    </row>
    <row r="4612" spans="1:4" x14ac:dyDescent="0.25">
      <c r="A4612" s="16">
        <v>43117</v>
      </c>
      <c r="B4612" s="17">
        <v>7447858250246.4004</v>
      </c>
      <c r="C4612" s="17">
        <v>2918222065268.6333</v>
      </c>
      <c r="D4612" s="18">
        <v>0.39182030151716279</v>
      </c>
    </row>
    <row r="4613" spans="1:4" x14ac:dyDescent="0.25">
      <c r="A4613" s="16">
        <v>43118</v>
      </c>
      <c r="B4613" s="17">
        <v>7447858250246.4004</v>
      </c>
      <c r="C4613" s="17">
        <v>2911884451543.3428</v>
      </c>
      <c r="D4613" s="18">
        <v>0.39096937048271668</v>
      </c>
    </row>
    <row r="4614" spans="1:4" x14ac:dyDescent="0.25">
      <c r="A4614" s="16">
        <v>43119</v>
      </c>
      <c r="B4614" s="17">
        <v>7447858250246.4004</v>
      </c>
      <c r="C4614" s="17">
        <v>2921341600575.6533</v>
      </c>
      <c r="D4614" s="18">
        <v>0.39223915150090372</v>
      </c>
    </row>
    <row r="4615" spans="1:4" x14ac:dyDescent="0.25">
      <c r="A4615" s="16">
        <v>43122</v>
      </c>
      <c r="B4615" s="17">
        <v>7447858250246.4004</v>
      </c>
      <c r="C4615" s="17">
        <v>2941316937897.4121</v>
      </c>
      <c r="D4615" s="18">
        <v>0.39492117586960029</v>
      </c>
    </row>
    <row r="4616" spans="1:4" x14ac:dyDescent="0.25">
      <c r="A4616" s="16">
        <v>43123</v>
      </c>
      <c r="B4616" s="17">
        <v>7447858250246.4004</v>
      </c>
      <c r="C4616" s="17">
        <v>2910545891912.0972</v>
      </c>
      <c r="D4616" s="18">
        <v>0.39078964638133473</v>
      </c>
    </row>
    <row r="4617" spans="1:4" x14ac:dyDescent="0.25">
      <c r="A4617" s="16">
        <v>43124</v>
      </c>
      <c r="B4617" s="17">
        <v>7447858250246.4004</v>
      </c>
      <c r="C4617" s="17">
        <v>3017282689524.0386</v>
      </c>
      <c r="D4617" s="18">
        <v>0.40512085329016789</v>
      </c>
    </row>
    <row r="4618" spans="1:4" x14ac:dyDescent="0.25">
      <c r="A4618" s="16">
        <v>43125</v>
      </c>
      <c r="B4618" s="17">
        <v>7447858250246.4004</v>
      </c>
      <c r="C4618" s="17">
        <v>3017282689524.0386</v>
      </c>
      <c r="D4618" s="18">
        <v>0.40512085329016789</v>
      </c>
    </row>
    <row r="4619" spans="1:4" x14ac:dyDescent="0.25">
      <c r="A4619" s="16">
        <v>43126</v>
      </c>
      <c r="B4619" s="17">
        <v>7447858250246.4004</v>
      </c>
      <c r="C4619" s="17">
        <v>3080794164125.2886</v>
      </c>
      <c r="D4619" s="18">
        <v>0.41364833494560205</v>
      </c>
    </row>
    <row r="4620" spans="1:4" x14ac:dyDescent="0.25">
      <c r="A4620" s="16">
        <v>43129</v>
      </c>
      <c r="B4620" s="17">
        <v>7447858250246.4004</v>
      </c>
      <c r="C4620" s="17">
        <v>3049498097635.1187</v>
      </c>
      <c r="D4620" s="18">
        <v>0.40944631264084957</v>
      </c>
    </row>
    <row r="4621" spans="1:4" x14ac:dyDescent="0.25">
      <c r="A4621" s="16">
        <v>43130</v>
      </c>
      <c r="B4621" s="17">
        <v>7447858250246.4004</v>
      </c>
      <c r="C4621" s="17">
        <v>3040643565480.9561</v>
      </c>
      <c r="D4621" s="18">
        <v>0.40825744305490258</v>
      </c>
    </row>
    <row r="4622" spans="1:4" x14ac:dyDescent="0.25">
      <c r="A4622" s="16">
        <v>43131</v>
      </c>
      <c r="B4622" s="17">
        <v>7447858250246.4004</v>
      </c>
      <c r="C4622" s="17">
        <v>3058452354788.5127</v>
      </c>
      <c r="D4622" s="18">
        <v>0.41064857198206328</v>
      </c>
    </row>
    <row r="4623" spans="1:4" x14ac:dyDescent="0.25">
      <c r="A4623" s="16">
        <v>43132</v>
      </c>
      <c r="B4623" s="17">
        <v>7447858250246.4004</v>
      </c>
      <c r="C4623" s="17">
        <v>3083967688999.29</v>
      </c>
      <c r="D4623" s="18">
        <v>0.41407443393505267</v>
      </c>
    </row>
    <row r="4624" spans="1:4" x14ac:dyDescent="0.25">
      <c r="A4624" s="16">
        <v>43133</v>
      </c>
      <c r="B4624" s="17">
        <v>7447858250246.4004</v>
      </c>
      <c r="C4624" s="17">
        <v>3035790170535.0884</v>
      </c>
      <c r="D4624" s="18">
        <v>0.40760579330771424</v>
      </c>
    </row>
    <row r="4625" spans="1:4" x14ac:dyDescent="0.25">
      <c r="A4625" s="16">
        <v>43136</v>
      </c>
      <c r="B4625" s="17">
        <v>7447858250246.4004</v>
      </c>
      <c r="C4625" s="17">
        <v>2963890174036.5713</v>
      </c>
      <c r="D4625" s="18">
        <v>0.39795201176640488</v>
      </c>
    </row>
    <row r="4626" spans="1:4" x14ac:dyDescent="0.25">
      <c r="A4626" s="16">
        <v>43137</v>
      </c>
      <c r="B4626" s="17">
        <v>7447858250246.4004</v>
      </c>
      <c r="C4626" s="17">
        <v>3030824774545.8271</v>
      </c>
      <c r="D4626" s="18">
        <v>0.40693910554024804</v>
      </c>
    </row>
    <row r="4627" spans="1:4" x14ac:dyDescent="0.25">
      <c r="A4627" s="16">
        <v>43138</v>
      </c>
      <c r="B4627" s="17">
        <v>7447858250246.4004</v>
      </c>
      <c r="C4627" s="17">
        <v>2997958396543.2798</v>
      </c>
      <c r="D4627" s="18">
        <v>0.40252624255356861</v>
      </c>
    </row>
    <row r="4628" spans="1:4" x14ac:dyDescent="0.25">
      <c r="A4628" s="16">
        <v>43139</v>
      </c>
      <c r="B4628" s="17">
        <v>7447858250246.4004</v>
      </c>
      <c r="C4628" s="17">
        <v>2956184926715.5205</v>
      </c>
      <c r="D4628" s="18">
        <v>0.39691745296276548</v>
      </c>
    </row>
    <row r="4629" spans="1:4" x14ac:dyDescent="0.25">
      <c r="A4629" s="16">
        <v>43140</v>
      </c>
      <c r="B4629" s="17">
        <v>7447858250246.4004</v>
      </c>
      <c r="C4629" s="17">
        <v>2934142933712.3784</v>
      </c>
      <c r="D4629" s="18">
        <v>0.39395794537514284</v>
      </c>
    </row>
    <row r="4630" spans="1:4" x14ac:dyDescent="0.25">
      <c r="A4630" s="16">
        <v>43146</v>
      </c>
      <c r="B4630" s="17">
        <v>7447858250246.4004</v>
      </c>
      <c r="C4630" s="17">
        <v>3052265125764.5166</v>
      </c>
      <c r="D4630" s="18">
        <v>0.40981783261832855</v>
      </c>
    </row>
    <row r="4631" spans="1:4" x14ac:dyDescent="0.25">
      <c r="A4631" s="16">
        <v>43147</v>
      </c>
      <c r="B4631" s="17">
        <v>7447858250246.4004</v>
      </c>
      <c r="C4631" s="17">
        <v>3045951827922.7437</v>
      </c>
      <c r="D4631" s="18">
        <v>0.40897016639944417</v>
      </c>
    </row>
    <row r="4632" spans="1:4" x14ac:dyDescent="0.25">
      <c r="A4632" s="16">
        <v>43150</v>
      </c>
      <c r="B4632" s="17">
        <v>7447858250246.4004</v>
      </c>
      <c r="C4632" s="17">
        <v>3053151238852.6436</v>
      </c>
      <c r="D4632" s="18">
        <v>0.40993680817591216</v>
      </c>
    </row>
    <row r="4633" spans="1:4" x14ac:dyDescent="0.25">
      <c r="A4633" s="16">
        <v>43151</v>
      </c>
      <c r="B4633" s="17">
        <v>7447858250246.4004</v>
      </c>
      <c r="C4633" s="17">
        <v>3087455706724.1592</v>
      </c>
      <c r="D4633" s="18">
        <v>0.41454275886923808</v>
      </c>
    </row>
    <row r="4634" spans="1:4" x14ac:dyDescent="0.25">
      <c r="A4634" s="16">
        <v>43152</v>
      </c>
      <c r="B4634" s="17">
        <v>7447858250246.4004</v>
      </c>
      <c r="C4634" s="17">
        <v>3096133636239.9468</v>
      </c>
      <c r="D4634" s="18">
        <v>0.41570791658629058</v>
      </c>
    </row>
    <row r="4635" spans="1:4" x14ac:dyDescent="0.25">
      <c r="A4635" s="16">
        <v>43153</v>
      </c>
      <c r="B4635" s="17">
        <v>7447858250246.4004</v>
      </c>
      <c r="C4635" s="17">
        <v>3120221658172.8994</v>
      </c>
      <c r="D4635" s="18">
        <v>0.41894213790517187</v>
      </c>
    </row>
    <row r="4636" spans="1:4" x14ac:dyDescent="0.25">
      <c r="A4636" s="16">
        <v>43154</v>
      </c>
      <c r="B4636" s="17">
        <v>7447858250246.4004</v>
      </c>
      <c r="C4636" s="17">
        <v>3136076975385.9795</v>
      </c>
      <c r="D4636" s="18">
        <v>0.42107098041000274</v>
      </c>
    </row>
    <row r="4637" spans="1:4" x14ac:dyDescent="0.25">
      <c r="A4637" s="16">
        <v>43157</v>
      </c>
      <c r="B4637" s="17">
        <v>7447858250246.4004</v>
      </c>
      <c r="C4637" s="17">
        <v>3147770057508.1899</v>
      </c>
      <c r="D4637" s="18">
        <v>0.42264097298093062</v>
      </c>
    </row>
    <row r="4638" spans="1:4" x14ac:dyDescent="0.25">
      <c r="A4638" s="16">
        <v>43158</v>
      </c>
      <c r="B4638" s="17">
        <v>7447858250246.4004</v>
      </c>
      <c r="C4638" s="17">
        <v>3125786882065.5908</v>
      </c>
      <c r="D4638" s="18">
        <v>0.41968936263820261</v>
      </c>
    </row>
    <row r="4639" spans="1:4" x14ac:dyDescent="0.25">
      <c r="A4639" s="16">
        <v>43159</v>
      </c>
      <c r="B4639" s="17">
        <v>7447858250246.4004</v>
      </c>
      <c r="C4639" s="17">
        <v>3072893747538.7935</v>
      </c>
      <c r="D4639" s="18">
        <v>0.41258757139169933</v>
      </c>
    </row>
    <row r="4640" spans="1:4" x14ac:dyDescent="0.25">
      <c r="A4640" s="16">
        <v>43160</v>
      </c>
      <c r="B4640" s="17">
        <v>7447858250246.4004</v>
      </c>
      <c r="C4640" s="17">
        <v>3075893795551.6597</v>
      </c>
      <c r="D4640" s="18">
        <v>0.41299037820032336</v>
      </c>
    </row>
    <row r="4641" spans="1:4" x14ac:dyDescent="0.25">
      <c r="A4641" s="16">
        <v>43161</v>
      </c>
      <c r="B4641" s="17">
        <v>7447858250246.4004</v>
      </c>
      <c r="C4641" s="17">
        <v>3088764996257.8154</v>
      </c>
      <c r="D4641" s="18">
        <v>0.4147185529686509</v>
      </c>
    </row>
    <row r="4642" spans="1:4" x14ac:dyDescent="0.25">
      <c r="A4642" s="16">
        <v>43164</v>
      </c>
      <c r="B4642" s="17">
        <v>7447858250246.4004</v>
      </c>
      <c r="C4642" s="17">
        <v>3103835488506.5181</v>
      </c>
      <c r="D4642" s="18">
        <v>0.41674201954687212</v>
      </c>
    </row>
    <row r="4643" spans="1:4" x14ac:dyDescent="0.25">
      <c r="A4643" s="16">
        <v>43165</v>
      </c>
      <c r="B4643" s="17">
        <v>7447858250246.4004</v>
      </c>
      <c r="C4643" s="17">
        <v>3096605430080.8589</v>
      </c>
      <c r="D4643" s="18">
        <v>0.4157712628296078</v>
      </c>
    </row>
    <row r="4644" spans="1:4" x14ac:dyDescent="0.25">
      <c r="A4644" s="16">
        <v>43166</v>
      </c>
      <c r="B4644" s="17">
        <v>7447858250246.4004</v>
      </c>
      <c r="C4644" s="17">
        <v>3089776851460.1343</v>
      </c>
      <c r="D4644" s="18">
        <v>0.41485441151594338</v>
      </c>
    </row>
    <row r="4645" spans="1:4" x14ac:dyDescent="0.25">
      <c r="A4645" s="16">
        <v>43167</v>
      </c>
      <c r="B4645" s="17">
        <v>7447858250246.4004</v>
      </c>
      <c r="C4645" s="17">
        <v>3076995207702.9116</v>
      </c>
      <c r="D4645" s="18">
        <v>0.41313826127143521</v>
      </c>
    </row>
    <row r="4646" spans="1:4" x14ac:dyDescent="0.25">
      <c r="A4646" s="16">
        <v>43168</v>
      </c>
      <c r="B4646" s="17">
        <v>7447858250246.4004</v>
      </c>
      <c r="C4646" s="17">
        <v>3124530703813.4863</v>
      </c>
      <c r="D4646" s="18">
        <v>0.41952069961993654</v>
      </c>
    </row>
    <row r="4647" spans="1:4" x14ac:dyDescent="0.25">
      <c r="A4647" s="16">
        <v>43171</v>
      </c>
      <c r="B4647" s="17">
        <v>7447858250246.4004</v>
      </c>
      <c r="C4647" s="17">
        <v>3144892450111.4243</v>
      </c>
      <c r="D4647" s="18">
        <v>0.42225460588047314</v>
      </c>
    </row>
    <row r="4648" spans="1:4" x14ac:dyDescent="0.25">
      <c r="A4648" s="16">
        <v>43172</v>
      </c>
      <c r="B4648" s="17">
        <v>7447858250246.4004</v>
      </c>
      <c r="C4648" s="17">
        <v>3125318254729.1689</v>
      </c>
      <c r="D4648" s="18">
        <v>0.41962644155127049</v>
      </c>
    </row>
    <row r="4649" spans="1:4" x14ac:dyDescent="0.25">
      <c r="A4649" s="16">
        <v>43173</v>
      </c>
      <c r="B4649" s="17">
        <v>7447858250246.4004</v>
      </c>
      <c r="C4649" s="17">
        <v>3140937500287.4292</v>
      </c>
      <c r="D4649" s="18">
        <v>0.42172358747342115</v>
      </c>
    </row>
    <row r="4650" spans="1:4" x14ac:dyDescent="0.25">
      <c r="A4650" s="16">
        <v>43174</v>
      </c>
      <c r="B4650" s="17">
        <v>7447858250246.4004</v>
      </c>
      <c r="C4650" s="17">
        <v>3105140322865.2817</v>
      </c>
      <c r="D4650" s="18">
        <v>0.41691721546426491</v>
      </c>
    </row>
    <row r="4651" spans="1:4" x14ac:dyDescent="0.25">
      <c r="A4651" s="16">
        <v>43175</v>
      </c>
      <c r="B4651" s="17">
        <v>7447858250246.4004</v>
      </c>
      <c r="C4651" s="17">
        <v>3110470885334.6558</v>
      </c>
      <c r="D4651" s="18">
        <v>0.41763293296186871</v>
      </c>
    </row>
    <row r="4652" spans="1:4" x14ac:dyDescent="0.25">
      <c r="A4652" s="16">
        <v>43178</v>
      </c>
      <c r="B4652" s="17">
        <v>7447858250246.4004</v>
      </c>
      <c r="C4652" s="17">
        <v>3082085024371.6382</v>
      </c>
      <c r="D4652" s="18">
        <v>0.41382165460381476</v>
      </c>
    </row>
    <row r="4653" spans="1:4" x14ac:dyDescent="0.25">
      <c r="A4653" s="16">
        <v>43179</v>
      </c>
      <c r="B4653" s="17">
        <v>7447858250246.4004</v>
      </c>
      <c r="C4653" s="17">
        <v>3088936774871.4849</v>
      </c>
      <c r="D4653" s="18">
        <v>0.41474161713124608</v>
      </c>
    </row>
    <row r="4654" spans="1:4" x14ac:dyDescent="0.25">
      <c r="A4654" s="16">
        <v>43180</v>
      </c>
      <c r="B4654" s="17">
        <v>7447858250246.4004</v>
      </c>
      <c r="C4654" s="17">
        <v>3116377184697.3164</v>
      </c>
      <c r="D4654" s="18">
        <v>0.41842595280250078</v>
      </c>
    </row>
    <row r="4655" spans="1:4" x14ac:dyDescent="0.25">
      <c r="A4655" s="16">
        <v>43181</v>
      </c>
      <c r="B4655" s="17">
        <v>7447858250246.4004</v>
      </c>
      <c r="C4655" s="17">
        <v>3110196627777.5625</v>
      </c>
      <c r="D4655" s="18">
        <v>0.41759610928076762</v>
      </c>
    </row>
    <row r="4656" spans="1:4" x14ac:dyDescent="0.25">
      <c r="A4656" s="16">
        <v>43182</v>
      </c>
      <c r="B4656" s="17">
        <v>7447858250246.4004</v>
      </c>
      <c r="C4656" s="17">
        <v>3100177623209.7959</v>
      </c>
      <c r="D4656" s="18">
        <v>0.41625088972487245</v>
      </c>
    </row>
    <row r="4657" spans="1:4" x14ac:dyDescent="0.25">
      <c r="A4657" s="16">
        <v>43185</v>
      </c>
      <c r="B4657" s="17">
        <v>7447858250246.4004</v>
      </c>
      <c r="C4657" s="17">
        <v>3127390537175.8965</v>
      </c>
      <c r="D4657" s="18">
        <v>0.41990468025790256</v>
      </c>
    </row>
    <row r="4658" spans="1:4" x14ac:dyDescent="0.25">
      <c r="A4658" s="16">
        <v>43186</v>
      </c>
      <c r="B4658" s="17">
        <v>7447858250246.4004</v>
      </c>
      <c r="C4658" s="17">
        <v>3084090676721.626</v>
      </c>
      <c r="D4658" s="18">
        <v>0.41409094710141586</v>
      </c>
    </row>
    <row r="4659" spans="1:4" x14ac:dyDescent="0.25">
      <c r="A4659" s="16">
        <v>43187</v>
      </c>
      <c r="B4659" s="17">
        <v>7447858250246.4004</v>
      </c>
      <c r="C4659" s="17">
        <v>3086218799384.1885</v>
      </c>
      <c r="D4659" s="18">
        <v>0.41437668329443378</v>
      </c>
    </row>
    <row r="4660" spans="1:4" x14ac:dyDescent="0.25">
      <c r="A4660" s="16">
        <v>43188</v>
      </c>
      <c r="B4660" s="17">
        <v>7447858250246.4004</v>
      </c>
      <c r="C4660" s="17">
        <v>3140107542508.0811</v>
      </c>
      <c r="D4660" s="18">
        <v>0.42161215170874067</v>
      </c>
    </row>
    <row r="4661" spans="1:4" x14ac:dyDescent="0.25">
      <c r="A4661" s="16">
        <v>43192</v>
      </c>
      <c r="B4661" s="17">
        <v>7447858250246.4004</v>
      </c>
      <c r="C4661" s="17">
        <v>3110616588878.3906</v>
      </c>
      <c r="D4661" s="18">
        <v>0.41765249610859351</v>
      </c>
    </row>
    <row r="4662" spans="1:4" x14ac:dyDescent="0.25">
      <c r="A4662" s="16">
        <v>43193</v>
      </c>
      <c r="B4662" s="17">
        <v>7447858250246.4004</v>
      </c>
      <c r="C4662" s="17">
        <v>3113683214777</v>
      </c>
      <c r="D4662" s="18">
        <v>0.41806424211604576</v>
      </c>
    </row>
    <row r="4663" spans="1:4" x14ac:dyDescent="0.25">
      <c r="A4663" s="16">
        <v>43194</v>
      </c>
      <c r="B4663" s="17">
        <v>7447858250246.4004</v>
      </c>
      <c r="C4663" s="17">
        <v>3107238293613.4912</v>
      </c>
      <c r="D4663" s="18">
        <v>0.4171989032566098</v>
      </c>
    </row>
    <row r="4664" spans="1:4" x14ac:dyDescent="0.25">
      <c r="A4664" s="16">
        <v>43195</v>
      </c>
      <c r="B4664" s="17">
        <v>7447858250246.4004</v>
      </c>
      <c r="C4664" s="17">
        <v>3133056229262.5757</v>
      </c>
      <c r="D4664" s="18">
        <v>0.42066539453257229</v>
      </c>
    </row>
    <row r="4665" spans="1:4" x14ac:dyDescent="0.25">
      <c r="A4665" s="16">
        <v>43196</v>
      </c>
      <c r="B4665" s="17">
        <v>7447858250246.4004</v>
      </c>
      <c r="C4665" s="17">
        <v>3110594815643.0806</v>
      </c>
      <c r="D4665" s="18">
        <v>0.41764957268623787</v>
      </c>
    </row>
    <row r="4666" spans="1:4" x14ac:dyDescent="0.25">
      <c r="A4666" s="16">
        <v>43199</v>
      </c>
      <c r="B4666" s="17">
        <v>7447858250246.4004</v>
      </c>
      <c r="C4666" s="17">
        <v>3061441970228.332</v>
      </c>
      <c r="D4666" s="18">
        <v>0.41104997804262039</v>
      </c>
    </row>
    <row r="4667" spans="1:4" x14ac:dyDescent="0.25">
      <c r="A4667" s="16">
        <v>43200</v>
      </c>
      <c r="B4667" s="17">
        <v>7447858250246.4004</v>
      </c>
      <c r="C4667" s="17">
        <v>3101409003146.6162</v>
      </c>
      <c r="D4667" s="18">
        <v>0.4164162231530133</v>
      </c>
    </row>
    <row r="4668" spans="1:4" x14ac:dyDescent="0.25">
      <c r="A4668" s="16">
        <v>43201</v>
      </c>
      <c r="B4668" s="17">
        <v>7447858250246.4004</v>
      </c>
      <c r="C4668" s="17">
        <v>3123192119850.2627</v>
      </c>
      <c r="D4668" s="18">
        <v>0.41934097225157807</v>
      </c>
    </row>
    <row r="4669" spans="1:4" x14ac:dyDescent="0.25">
      <c r="A4669" s="16">
        <v>43202</v>
      </c>
      <c r="B4669" s="17">
        <v>7447858250246.4004</v>
      </c>
      <c r="C4669" s="17">
        <v>3125054437666.1733</v>
      </c>
      <c r="D4669" s="18">
        <v>0.41959101968177037</v>
      </c>
    </row>
    <row r="4670" spans="1:4" x14ac:dyDescent="0.25">
      <c r="A4670" s="16">
        <v>43203</v>
      </c>
      <c r="B4670" s="17">
        <v>7447858250246.4004</v>
      </c>
      <c r="C4670" s="17">
        <v>3085400417981.5625</v>
      </c>
      <c r="D4670" s="18">
        <v>0.41426680185266507</v>
      </c>
    </row>
    <row r="4671" spans="1:4" x14ac:dyDescent="0.25">
      <c r="A4671" s="16">
        <v>43206</v>
      </c>
      <c r="B4671" s="17">
        <v>7447858250246.4004</v>
      </c>
      <c r="C4671" s="17">
        <v>3032520814394.2847</v>
      </c>
      <c r="D4671" s="18">
        <v>0.4071668273619411</v>
      </c>
    </row>
    <row r="4672" spans="1:4" x14ac:dyDescent="0.25">
      <c r="A4672" s="16">
        <v>43207</v>
      </c>
      <c r="B4672" s="17">
        <v>7447858250246.4004</v>
      </c>
      <c r="C4672" s="17">
        <v>3074507467842.4009</v>
      </c>
      <c r="D4672" s="18">
        <v>0.41280424043256808</v>
      </c>
    </row>
    <row r="4673" spans="1:4" x14ac:dyDescent="0.25">
      <c r="A4673" s="16">
        <v>43208</v>
      </c>
      <c r="B4673" s="17">
        <v>7447858250246.4004</v>
      </c>
      <c r="C4673" s="17">
        <v>3131999512006.0259</v>
      </c>
      <c r="D4673" s="18">
        <v>0.4205235125013837</v>
      </c>
    </row>
    <row r="4674" spans="1:4" x14ac:dyDescent="0.25">
      <c r="A4674" s="16">
        <v>43209</v>
      </c>
      <c r="B4674" s="17">
        <v>7447858250246.4004</v>
      </c>
      <c r="C4674" s="17">
        <v>3136408537359.937</v>
      </c>
      <c r="D4674" s="18">
        <v>0.42111549817105798</v>
      </c>
    </row>
    <row r="4675" spans="1:4" x14ac:dyDescent="0.25">
      <c r="A4675" s="16">
        <v>43210</v>
      </c>
      <c r="B4675" s="17">
        <v>7447858250246.4004</v>
      </c>
      <c r="C4675" s="17">
        <v>3124031555002.8345</v>
      </c>
      <c r="D4675" s="18">
        <v>0.41945368051271398</v>
      </c>
    </row>
    <row r="4676" spans="1:4" x14ac:dyDescent="0.25">
      <c r="A4676" s="16">
        <v>43213</v>
      </c>
      <c r="B4676" s="17">
        <v>7447858250246.4004</v>
      </c>
      <c r="C4676" s="17">
        <v>3137684173990.7798</v>
      </c>
      <c r="D4676" s="18">
        <v>0.42128677380332452</v>
      </c>
    </row>
    <row r="4677" spans="1:4" x14ac:dyDescent="0.25">
      <c r="A4677" s="16">
        <v>43214</v>
      </c>
      <c r="B4677" s="17">
        <v>7447858250246.4004</v>
      </c>
      <c r="C4677" s="17">
        <v>3131103563098.0986</v>
      </c>
      <c r="D4677" s="18">
        <v>0.42040321631987437</v>
      </c>
    </row>
    <row r="4678" spans="1:4" x14ac:dyDescent="0.25">
      <c r="A4678" s="16">
        <v>43215</v>
      </c>
      <c r="B4678" s="17">
        <v>7447858250246.4004</v>
      </c>
      <c r="C4678" s="17">
        <v>3110314420841.603</v>
      </c>
      <c r="D4678" s="18">
        <v>0.41761192497705008</v>
      </c>
    </row>
    <row r="4679" spans="1:4" x14ac:dyDescent="0.25">
      <c r="A4679" s="16">
        <v>43216</v>
      </c>
      <c r="B4679" s="17">
        <v>7447858250246.4004</v>
      </c>
      <c r="C4679" s="17">
        <v>3176887185026.9683</v>
      </c>
      <c r="D4679" s="18">
        <v>0.42655043615013299</v>
      </c>
    </row>
    <row r="4680" spans="1:4" x14ac:dyDescent="0.25">
      <c r="A4680" s="16">
        <v>43217</v>
      </c>
      <c r="B4680" s="17">
        <v>7447858250246.4004</v>
      </c>
      <c r="C4680" s="17">
        <v>3179050564436.3105</v>
      </c>
      <c r="D4680" s="18">
        <v>0.42684090615327391</v>
      </c>
    </row>
    <row r="4681" spans="1:4" x14ac:dyDescent="0.25">
      <c r="A4681" s="16">
        <v>43220</v>
      </c>
      <c r="B4681" s="17">
        <v>7447858250246.4004</v>
      </c>
      <c r="C4681" s="17">
        <v>3168418072870.3452</v>
      </c>
      <c r="D4681" s="18">
        <v>0.42541331566904128</v>
      </c>
    </row>
    <row r="4682" spans="1:4" x14ac:dyDescent="0.25">
      <c r="A4682" s="16">
        <v>43222</v>
      </c>
      <c r="B4682" s="17">
        <v>7447858250246.4004</v>
      </c>
      <c r="C4682" s="17">
        <v>3109807949619.1348</v>
      </c>
      <c r="D4682" s="18">
        <v>0.41754392271311713</v>
      </c>
    </row>
    <row r="4683" spans="1:4" x14ac:dyDescent="0.25">
      <c r="A4683" s="16">
        <v>43223</v>
      </c>
      <c r="B4683" s="17">
        <v>7447858250246.4004</v>
      </c>
      <c r="C4683" s="17">
        <v>3060587694721.0425</v>
      </c>
      <c r="D4683" s="18">
        <v>0.41093527721473322</v>
      </c>
    </row>
    <row r="4684" spans="1:4" x14ac:dyDescent="0.25">
      <c r="A4684" s="16">
        <v>43224</v>
      </c>
      <c r="B4684" s="17">
        <v>7447858250246.4004</v>
      </c>
      <c r="C4684" s="17">
        <v>3049577817075.334</v>
      </c>
      <c r="D4684" s="18">
        <v>0.40945701631397774</v>
      </c>
    </row>
    <row r="4685" spans="1:4" x14ac:dyDescent="0.25">
      <c r="A4685" s="16">
        <v>43227</v>
      </c>
      <c r="B4685" s="17">
        <v>7447858250246.4004</v>
      </c>
      <c r="C4685" s="17">
        <v>3037159084503.2153</v>
      </c>
      <c r="D4685" s="18">
        <v>0.40778959298839179</v>
      </c>
    </row>
    <row r="4686" spans="1:4" x14ac:dyDescent="0.25">
      <c r="A4686" s="16">
        <v>43228</v>
      </c>
      <c r="B4686" s="17">
        <v>7447858250246.4004</v>
      </c>
      <c r="C4686" s="17">
        <v>3046394841843.2798</v>
      </c>
      <c r="D4686" s="18">
        <v>0.40902964845531192</v>
      </c>
    </row>
    <row r="4687" spans="1:4" x14ac:dyDescent="0.25">
      <c r="A4687" s="16">
        <v>43229</v>
      </c>
      <c r="B4687" s="17">
        <v>7447858250246.4004</v>
      </c>
      <c r="C4687" s="17">
        <v>3089710544309.5742</v>
      </c>
      <c r="D4687" s="18">
        <v>0.41484550866785846</v>
      </c>
    </row>
    <row r="4688" spans="1:4" x14ac:dyDescent="0.25">
      <c r="A4688" s="16">
        <v>43230</v>
      </c>
      <c r="B4688" s="17">
        <v>7447858250246.4004</v>
      </c>
      <c r="C4688" s="17">
        <v>3145590189407.5137</v>
      </c>
      <c r="D4688" s="18">
        <v>0.42234828909417643</v>
      </c>
    </row>
    <row r="4689" spans="1:4" x14ac:dyDescent="0.25">
      <c r="A4689" s="16">
        <v>43231</v>
      </c>
      <c r="B4689" s="17">
        <v>7447858250246.4004</v>
      </c>
      <c r="C4689" s="17">
        <v>3126950312233.1675</v>
      </c>
      <c r="D4689" s="18">
        <v>0.41984557266912503</v>
      </c>
    </row>
    <row r="4690" spans="1:4" x14ac:dyDescent="0.25">
      <c r="A4690" s="16">
        <v>43234</v>
      </c>
      <c r="B4690" s="17">
        <v>7447858250246.4004</v>
      </c>
      <c r="C4690" s="17">
        <v>3124112840142.979</v>
      </c>
      <c r="D4690" s="18">
        <v>0.41946459440734157</v>
      </c>
    </row>
    <row r="4691" spans="1:4" x14ac:dyDescent="0.25">
      <c r="A4691" s="16">
        <v>43235</v>
      </c>
      <c r="B4691" s="17">
        <v>7447858250246.4004</v>
      </c>
      <c r="C4691" s="17">
        <v>3119018670010.0469</v>
      </c>
      <c r="D4691" s="18">
        <v>0.4187806165493092</v>
      </c>
    </row>
    <row r="4692" spans="1:4" x14ac:dyDescent="0.25">
      <c r="A4692" s="16">
        <v>43236</v>
      </c>
      <c r="B4692" s="17">
        <v>7447858250246.4004</v>
      </c>
      <c r="C4692" s="17">
        <v>3168114357951.1748</v>
      </c>
      <c r="D4692" s="18">
        <v>0.42537253684256987</v>
      </c>
    </row>
    <row r="4693" spans="1:4" x14ac:dyDescent="0.25">
      <c r="A4693" s="16">
        <v>43237</v>
      </c>
      <c r="B4693" s="17">
        <v>7447858250246.4004</v>
      </c>
      <c r="C4693" s="17">
        <v>3068078988840.7241</v>
      </c>
      <c r="D4693" s="18">
        <v>0.41194110920937865</v>
      </c>
    </row>
    <row r="4694" spans="1:4" x14ac:dyDescent="0.25">
      <c r="A4694" s="16">
        <v>43238</v>
      </c>
      <c r="B4694" s="17">
        <v>7447858250246.4004</v>
      </c>
      <c r="C4694" s="17">
        <v>3044706384494.1372</v>
      </c>
      <c r="D4694" s="18">
        <v>0.40880294471144213</v>
      </c>
    </row>
    <row r="4695" spans="1:4" x14ac:dyDescent="0.25">
      <c r="A4695" s="16">
        <v>43241</v>
      </c>
      <c r="B4695" s="17">
        <v>7447858250246.4004</v>
      </c>
      <c r="C4695" s="17">
        <v>2999967434508.4131</v>
      </c>
      <c r="D4695" s="18">
        <v>0.40279598962683855</v>
      </c>
    </row>
    <row r="4696" spans="1:4" x14ac:dyDescent="0.25">
      <c r="A4696" s="16">
        <v>43242</v>
      </c>
      <c r="B4696" s="17">
        <v>7447858250246.4004</v>
      </c>
      <c r="C4696" s="17">
        <v>3025538562220.4072</v>
      </c>
      <c r="D4696" s="18">
        <v>0.40622934279399209</v>
      </c>
    </row>
    <row r="4697" spans="1:4" x14ac:dyDescent="0.25">
      <c r="A4697" s="16">
        <v>43243</v>
      </c>
      <c r="B4697" s="17">
        <v>7447858250246.4004</v>
      </c>
      <c r="C4697" s="17">
        <v>2966119076986.2778</v>
      </c>
      <c r="D4697" s="18">
        <v>0.3982512794048072</v>
      </c>
    </row>
    <row r="4698" spans="1:4" x14ac:dyDescent="0.25">
      <c r="A4698" s="16">
        <v>43244</v>
      </c>
      <c r="B4698" s="17">
        <v>7447858250246.4004</v>
      </c>
      <c r="C4698" s="17">
        <v>2938564435535.6499</v>
      </c>
      <c r="D4698" s="18">
        <v>0.3945516062202758</v>
      </c>
    </row>
    <row r="4699" spans="1:4" x14ac:dyDescent="0.25">
      <c r="A4699" s="16">
        <v>43245</v>
      </c>
      <c r="B4699" s="17">
        <v>7447858250246.4004</v>
      </c>
      <c r="C4699" s="17">
        <v>2900032038242.5693</v>
      </c>
      <c r="D4699" s="18">
        <v>0.38937798502631632</v>
      </c>
    </row>
    <row r="4700" spans="1:4" x14ac:dyDescent="0.25">
      <c r="A4700" s="16">
        <v>43248</v>
      </c>
      <c r="B4700" s="17">
        <v>7447858250246.4004</v>
      </c>
      <c r="C4700" s="17">
        <v>2771496477830.7539</v>
      </c>
      <c r="D4700" s="18">
        <v>0.37211992826784307</v>
      </c>
    </row>
    <row r="4701" spans="1:4" x14ac:dyDescent="0.25">
      <c r="A4701" s="16">
        <v>43249</v>
      </c>
      <c r="B4701" s="17">
        <v>7447858250246.4004</v>
      </c>
      <c r="C4701" s="17">
        <v>2795188013536.3125</v>
      </c>
      <c r="D4701" s="18">
        <v>0.37530091465473825</v>
      </c>
    </row>
    <row r="4702" spans="1:4" x14ac:dyDescent="0.25">
      <c r="A4702" s="16">
        <v>43250</v>
      </c>
      <c r="B4702" s="17">
        <v>7447858250246.4004</v>
      </c>
      <c r="C4702" s="17">
        <v>2820048491632.3037</v>
      </c>
      <c r="D4702" s="18">
        <v>0.37863885118100993</v>
      </c>
    </row>
    <row r="4703" spans="1:4" x14ac:dyDescent="0.25">
      <c r="A4703" s="16">
        <v>43252</v>
      </c>
      <c r="B4703" s="17">
        <v>7447858250246.4004</v>
      </c>
      <c r="C4703" s="17">
        <v>2833179630647.0869</v>
      </c>
      <c r="D4703" s="18">
        <v>0.38040192703094955</v>
      </c>
    </row>
    <row r="4704" spans="1:4" x14ac:dyDescent="0.25">
      <c r="A4704" s="16">
        <v>43255</v>
      </c>
      <c r="B4704" s="17">
        <v>7447858250246.4004</v>
      </c>
      <c r="C4704" s="17">
        <v>2884925276148.1885</v>
      </c>
      <c r="D4704" s="18">
        <v>0.3873496486124377</v>
      </c>
    </row>
    <row r="4705" spans="1:4" x14ac:dyDescent="0.25">
      <c r="A4705" s="16">
        <v>43256</v>
      </c>
      <c r="B4705" s="17">
        <v>7447858250246.4004</v>
      </c>
      <c r="C4705" s="17">
        <v>2818422946436.8438</v>
      </c>
      <c r="D4705" s="18">
        <v>0.37842059444990117</v>
      </c>
    </row>
    <row r="4706" spans="1:4" x14ac:dyDescent="0.25">
      <c r="A4706" s="16">
        <v>43257</v>
      </c>
      <c r="B4706" s="17">
        <v>7447858250246.4004</v>
      </c>
      <c r="C4706" s="17">
        <v>2797204060877.376</v>
      </c>
      <c r="D4706" s="18">
        <v>0.37557160285439578</v>
      </c>
    </row>
    <row r="4707" spans="1:4" x14ac:dyDescent="0.25">
      <c r="A4707" s="16">
        <v>43258</v>
      </c>
      <c r="B4707" s="17">
        <v>7447858250246.4004</v>
      </c>
      <c r="C4707" s="17">
        <v>2713089926103.3594</v>
      </c>
      <c r="D4707" s="18">
        <v>0.36427786820642044</v>
      </c>
    </row>
    <row r="4708" spans="1:4" x14ac:dyDescent="0.25">
      <c r="A4708" s="16">
        <v>43259</v>
      </c>
      <c r="B4708" s="17">
        <v>7447858250246.4004</v>
      </c>
      <c r="C4708" s="17">
        <v>2679627297584.1108</v>
      </c>
      <c r="D4708" s="18">
        <v>0.35978494857839965</v>
      </c>
    </row>
    <row r="4709" spans="1:4" x14ac:dyDescent="0.25">
      <c r="A4709" s="16">
        <v>43262</v>
      </c>
      <c r="B4709" s="17">
        <v>7447858250246.4004</v>
      </c>
      <c r="C4709" s="17">
        <v>2656738624443.3281</v>
      </c>
      <c r="D4709" s="18">
        <v>0.35671175996877147</v>
      </c>
    </row>
    <row r="4710" spans="1:4" x14ac:dyDescent="0.25">
      <c r="A4710" s="16">
        <v>43263</v>
      </c>
      <c r="B4710" s="17">
        <v>7447858250246.4004</v>
      </c>
      <c r="C4710" s="17">
        <v>2665095738273.4229</v>
      </c>
      <c r="D4710" s="18">
        <v>0.35783384279437008</v>
      </c>
    </row>
    <row r="4711" spans="1:4" x14ac:dyDescent="0.25">
      <c r="A4711" s="16">
        <v>43264</v>
      </c>
      <c r="B4711" s="17">
        <v>7447858250246.4004</v>
      </c>
      <c r="C4711" s="17">
        <v>2645333433286.8604</v>
      </c>
      <c r="D4711" s="18">
        <v>0.3551804215929249</v>
      </c>
    </row>
    <row r="4712" spans="1:4" x14ac:dyDescent="0.25">
      <c r="A4712" s="16">
        <v>43265</v>
      </c>
      <c r="B4712" s="17">
        <v>7447858250246.4004</v>
      </c>
      <c r="C4712" s="17">
        <v>2622881687301.8447</v>
      </c>
      <c r="D4712" s="18">
        <v>0.35216589778881341</v>
      </c>
    </row>
    <row r="4713" spans="1:4" x14ac:dyDescent="0.25">
      <c r="A4713" s="16">
        <v>43266</v>
      </c>
      <c r="B4713" s="17">
        <v>7447858250246.4004</v>
      </c>
      <c r="C4713" s="17">
        <v>2603631164606.9531</v>
      </c>
      <c r="D4713" s="18">
        <v>0.34958119195150045</v>
      </c>
    </row>
    <row r="4714" spans="1:4" x14ac:dyDescent="0.25">
      <c r="A4714" s="16">
        <v>43269</v>
      </c>
      <c r="B4714" s="17">
        <v>7447858250246.4004</v>
      </c>
      <c r="C4714" s="17">
        <v>2568193716471.0718</v>
      </c>
      <c r="D4714" s="18">
        <v>0.34482311963793177</v>
      </c>
    </row>
    <row r="4715" spans="1:4" x14ac:dyDescent="0.25">
      <c r="A4715" s="16">
        <v>43270</v>
      </c>
      <c r="B4715" s="17">
        <v>7447858250246.4004</v>
      </c>
      <c r="C4715" s="17">
        <v>2627230576527.9097</v>
      </c>
      <c r="D4715" s="18">
        <v>0.35274980917379734</v>
      </c>
    </row>
    <row r="4716" spans="1:4" x14ac:dyDescent="0.25">
      <c r="A4716" s="16">
        <v>43271</v>
      </c>
      <c r="B4716" s="17">
        <v>7447858250246.4004</v>
      </c>
      <c r="C4716" s="17">
        <v>2652438045940.6265</v>
      </c>
      <c r="D4716" s="18">
        <v>0.35613433510940878</v>
      </c>
    </row>
    <row r="4717" spans="1:4" x14ac:dyDescent="0.25">
      <c r="A4717" s="16">
        <v>43272</v>
      </c>
      <c r="B4717" s="17">
        <v>7447858250246.4004</v>
      </c>
      <c r="C4717" s="17">
        <v>2577527160073.6465</v>
      </c>
      <c r="D4717" s="18">
        <v>0.34607629112548877</v>
      </c>
    </row>
    <row r="4718" spans="1:4" x14ac:dyDescent="0.25">
      <c r="A4718" s="16">
        <v>43273</v>
      </c>
      <c r="B4718" s="17">
        <v>7447858250246.4004</v>
      </c>
      <c r="C4718" s="17">
        <v>2598223798953.2412</v>
      </c>
      <c r="D4718" s="18">
        <v>0.34885516233707631</v>
      </c>
    </row>
    <row r="4719" spans="1:4" x14ac:dyDescent="0.25">
      <c r="A4719" s="16">
        <v>43276</v>
      </c>
      <c r="B4719" s="17">
        <v>7447858250246.4004</v>
      </c>
      <c r="C4719" s="17">
        <v>2604816762852.6387</v>
      </c>
      <c r="D4719" s="18">
        <v>0.34974037841905253</v>
      </c>
    </row>
    <row r="4720" spans="1:4" x14ac:dyDescent="0.25">
      <c r="A4720" s="16">
        <v>43277</v>
      </c>
      <c r="B4720" s="17">
        <v>7447858250246.4004</v>
      </c>
      <c r="C4720" s="17">
        <v>2618499098004.8374</v>
      </c>
      <c r="D4720" s="18">
        <v>0.35157746160357023</v>
      </c>
    </row>
    <row r="4721" spans="1:4" x14ac:dyDescent="0.25">
      <c r="A4721" s="16">
        <v>43278</v>
      </c>
      <c r="B4721" s="17">
        <v>7447858250246.4004</v>
      </c>
      <c r="C4721" s="17">
        <v>2594388658965.1108</v>
      </c>
      <c r="D4721" s="18">
        <v>0.34834023041178042</v>
      </c>
    </row>
    <row r="4722" spans="1:4" x14ac:dyDescent="0.25">
      <c r="A4722" s="16">
        <v>43279</v>
      </c>
      <c r="B4722" s="17">
        <v>7447858250246.4004</v>
      </c>
      <c r="C4722" s="17">
        <v>2628035971256.1699</v>
      </c>
      <c r="D4722" s="18">
        <v>0.35285794693652039</v>
      </c>
    </row>
    <row r="4723" spans="1:4" x14ac:dyDescent="0.25">
      <c r="A4723" s="16">
        <v>43280</v>
      </c>
      <c r="B4723" s="17">
        <v>7447858250246.4004</v>
      </c>
      <c r="C4723" s="17">
        <v>2661685804484.8164</v>
      </c>
      <c r="D4723" s="18">
        <v>0.35737600193945135</v>
      </c>
    </row>
    <row r="4724" spans="1:4" x14ac:dyDescent="0.25">
      <c r="A4724" s="16">
        <v>43283</v>
      </c>
      <c r="B4724" s="17">
        <v>7447858250246.4004</v>
      </c>
      <c r="C4724" s="17">
        <v>2659607028592.707</v>
      </c>
      <c r="D4724" s="18">
        <v>0.35709689137876893</v>
      </c>
    </row>
    <row r="4725" spans="1:4" x14ac:dyDescent="0.25">
      <c r="A4725" s="16">
        <v>43284</v>
      </c>
      <c r="B4725" s="17">
        <v>7447858250246.4004</v>
      </c>
      <c r="C4725" s="17">
        <v>2681722196328.8867</v>
      </c>
      <c r="D4725" s="18">
        <v>0.36006622390271276</v>
      </c>
    </row>
    <row r="4726" spans="1:4" x14ac:dyDescent="0.25">
      <c r="A4726" s="16">
        <v>43285</v>
      </c>
      <c r="B4726" s="17">
        <v>7447858250246.4004</v>
      </c>
      <c r="C4726" s="17">
        <v>2717235603510.1245</v>
      </c>
      <c r="D4726" s="18">
        <v>0.36483449499327264</v>
      </c>
    </row>
    <row r="4727" spans="1:4" x14ac:dyDescent="0.25">
      <c r="A4727" s="16">
        <v>43286</v>
      </c>
      <c r="B4727" s="17">
        <v>7447858250246.4004</v>
      </c>
      <c r="C4727" s="17">
        <v>2715202250861.9224</v>
      </c>
      <c r="D4727" s="18">
        <v>0.36456148326562127</v>
      </c>
    </row>
    <row r="4728" spans="1:4" x14ac:dyDescent="0.25">
      <c r="A4728" s="16">
        <v>43287</v>
      </c>
      <c r="B4728" s="17">
        <v>7447858250246.4004</v>
      </c>
      <c r="C4728" s="17">
        <v>2723322774744.2515</v>
      </c>
      <c r="D4728" s="18">
        <v>0.36565179991901092</v>
      </c>
    </row>
    <row r="4729" spans="1:4" x14ac:dyDescent="0.25">
      <c r="A4729" s="16">
        <v>43291</v>
      </c>
      <c r="B4729" s="17">
        <v>7447858250246.4004</v>
      </c>
      <c r="C4729" s="17">
        <v>2722853019892.3599</v>
      </c>
      <c r="D4729" s="18">
        <v>0.36558872744419896</v>
      </c>
    </row>
    <row r="4730" spans="1:4" x14ac:dyDescent="0.25">
      <c r="A4730" s="16">
        <v>43292</v>
      </c>
      <c r="B4730" s="17">
        <v>7447858250246.4004</v>
      </c>
      <c r="C4730" s="17">
        <v>2711728972573.3042</v>
      </c>
      <c r="D4730" s="18">
        <v>0.36409513734818877</v>
      </c>
    </row>
    <row r="4731" spans="1:4" x14ac:dyDescent="0.25">
      <c r="A4731" s="16">
        <v>43293</v>
      </c>
      <c r="B4731" s="17">
        <v>7447858250246.4004</v>
      </c>
      <c r="C4731" s="17">
        <v>2767531180187.957</v>
      </c>
      <c r="D4731" s="18">
        <v>0.37158752049240434</v>
      </c>
    </row>
    <row r="4732" spans="1:4" x14ac:dyDescent="0.25">
      <c r="A4732" s="16">
        <v>43294</v>
      </c>
      <c r="B4732" s="17">
        <v>7447858250246.4004</v>
      </c>
      <c r="C4732" s="17">
        <v>2793268727838.0757</v>
      </c>
      <c r="D4732" s="18">
        <v>0.37504321833000309</v>
      </c>
    </row>
    <row r="4733" spans="1:4" x14ac:dyDescent="0.25">
      <c r="A4733" s="16">
        <v>43297</v>
      </c>
      <c r="B4733" s="17">
        <v>7447858250246.4004</v>
      </c>
      <c r="C4733" s="17">
        <v>2802257366604.3193</v>
      </c>
      <c r="D4733" s="18">
        <v>0.37625009397991849</v>
      </c>
    </row>
    <row r="4734" spans="1:4" x14ac:dyDescent="0.25">
      <c r="A4734" s="16">
        <v>43298</v>
      </c>
      <c r="B4734" s="17">
        <v>7447858250246.4004</v>
      </c>
      <c r="C4734" s="17">
        <v>2854285350269.4419</v>
      </c>
      <c r="D4734" s="18">
        <v>0.38323572419963986</v>
      </c>
    </row>
    <row r="4735" spans="1:4" x14ac:dyDescent="0.25">
      <c r="A4735" s="16">
        <v>43299</v>
      </c>
      <c r="B4735" s="17">
        <v>7447858250246.4004</v>
      </c>
      <c r="C4735" s="17">
        <v>2826768381564.0986</v>
      </c>
      <c r="D4735" s="18">
        <v>0.37954110921358897</v>
      </c>
    </row>
    <row r="4736" spans="1:4" x14ac:dyDescent="0.25">
      <c r="A4736" s="16">
        <v>43300</v>
      </c>
      <c r="B4736" s="17">
        <v>7447858250246.4004</v>
      </c>
      <c r="C4736" s="17">
        <v>2830607101020.6377</v>
      </c>
      <c r="D4736" s="18">
        <v>0.38005652174260857</v>
      </c>
    </row>
    <row r="4737" spans="1:4" x14ac:dyDescent="0.25">
      <c r="A4737" s="16">
        <v>43301</v>
      </c>
      <c r="B4737" s="17">
        <v>7447858250246.4004</v>
      </c>
      <c r="C4737" s="17">
        <v>2874177586850.3813</v>
      </c>
      <c r="D4737" s="18">
        <v>0.38590659089883911</v>
      </c>
    </row>
    <row r="4738" spans="1:4" x14ac:dyDescent="0.25">
      <c r="A4738" s="16">
        <v>43304</v>
      </c>
      <c r="B4738" s="17">
        <v>7447858250246.4004</v>
      </c>
      <c r="C4738" s="17">
        <v>2856661081366.7319</v>
      </c>
      <c r="D4738" s="18">
        <v>0.38355470598171276</v>
      </c>
    </row>
    <row r="4739" spans="1:4" x14ac:dyDescent="0.25">
      <c r="A4739" s="16">
        <v>43305</v>
      </c>
      <c r="B4739" s="17">
        <v>7447858250246.4004</v>
      </c>
      <c r="C4739" s="17">
        <v>2897758467298.395</v>
      </c>
      <c r="D4739" s="18">
        <v>0.38907271995979881</v>
      </c>
    </row>
    <row r="4740" spans="1:4" x14ac:dyDescent="0.25">
      <c r="A4740" s="16">
        <v>43306</v>
      </c>
      <c r="B4740" s="17">
        <v>7447858250246.4004</v>
      </c>
      <c r="C4740" s="17">
        <v>2935871603059.5708</v>
      </c>
      <c r="D4740" s="18">
        <v>0.3941900482548043</v>
      </c>
    </row>
    <row r="4741" spans="1:4" x14ac:dyDescent="0.25">
      <c r="A4741" s="16">
        <v>43307</v>
      </c>
      <c r="B4741" s="17">
        <v>7447858250246.4004</v>
      </c>
      <c r="C4741" s="17">
        <v>2910359464978.4756</v>
      </c>
      <c r="D4741" s="18">
        <v>0.39076461543587931</v>
      </c>
    </row>
    <row r="4742" spans="1:4" x14ac:dyDescent="0.25">
      <c r="A4742" s="16">
        <v>43308</v>
      </c>
      <c r="B4742" s="17">
        <v>7447858250246.4004</v>
      </c>
      <c r="C4742" s="17">
        <v>2928339984421.3184</v>
      </c>
      <c r="D4742" s="18">
        <v>0.39317880201659838</v>
      </c>
    </row>
    <row r="4743" spans="1:4" x14ac:dyDescent="0.25">
      <c r="A4743" s="16">
        <v>43311</v>
      </c>
      <c r="B4743" s="17">
        <v>7447858250246.4004</v>
      </c>
      <c r="C4743" s="17">
        <v>2940465037323.7393</v>
      </c>
      <c r="D4743" s="18">
        <v>0.39480679391642004</v>
      </c>
    </row>
    <row r="4744" spans="1:4" x14ac:dyDescent="0.25">
      <c r="A4744" s="16">
        <v>43312</v>
      </c>
      <c r="B4744" s="17">
        <v>7447858250246.4004</v>
      </c>
      <c r="C4744" s="17">
        <v>2904263422856.2964</v>
      </c>
      <c r="D4744" s="18">
        <v>0.38994611944450119</v>
      </c>
    </row>
    <row r="4745" spans="1:4" x14ac:dyDescent="0.25">
      <c r="A4745" s="16">
        <v>43313</v>
      </c>
      <c r="B4745" s="17">
        <v>7447858250246.4004</v>
      </c>
      <c r="C4745" s="17">
        <v>2909806327854.1299</v>
      </c>
      <c r="D4745" s="18">
        <v>0.39069034749122189</v>
      </c>
    </row>
    <row r="4746" spans="1:4" x14ac:dyDescent="0.25">
      <c r="A4746" s="16">
        <v>43314</v>
      </c>
      <c r="B4746" s="17">
        <v>7447858250246.4004</v>
      </c>
      <c r="C4746" s="17">
        <v>2917901548805.4619</v>
      </c>
      <c r="D4746" s="18">
        <v>0.39177726680135566</v>
      </c>
    </row>
    <row r="4747" spans="1:4" x14ac:dyDescent="0.25">
      <c r="A4747" s="16">
        <v>43315</v>
      </c>
      <c r="B4747" s="17">
        <v>7447858250246.4004</v>
      </c>
      <c r="C4747" s="17">
        <v>2969390844514.7666</v>
      </c>
      <c r="D4747" s="18">
        <v>0.39869056911985795</v>
      </c>
    </row>
    <row r="4748" spans="1:4" x14ac:dyDescent="0.25">
      <c r="A4748" s="16">
        <v>43318</v>
      </c>
      <c r="B4748" s="17">
        <v>7447858250246.4004</v>
      </c>
      <c r="C4748" s="17">
        <v>2955870290459.8218</v>
      </c>
      <c r="D4748" s="18">
        <v>0.3968752077635247</v>
      </c>
    </row>
    <row r="4749" spans="1:4" x14ac:dyDescent="0.25">
      <c r="A4749" s="16">
        <v>43319</v>
      </c>
      <c r="B4749" s="17">
        <v>7447858250246.4004</v>
      </c>
      <c r="C4749" s="17">
        <v>2930005139341.9087</v>
      </c>
      <c r="D4749" s="18">
        <v>0.39340237701824871</v>
      </c>
    </row>
    <row r="4750" spans="1:4" x14ac:dyDescent="0.25">
      <c r="A4750" s="16">
        <v>43320</v>
      </c>
      <c r="B4750" s="17">
        <v>7447858250246.4004</v>
      </c>
      <c r="C4750" s="17">
        <v>2894102014455.7524</v>
      </c>
      <c r="D4750" s="18">
        <v>0.38858177978347075</v>
      </c>
    </row>
    <row r="4751" spans="1:4" x14ac:dyDescent="0.25">
      <c r="A4751" s="16">
        <v>43321</v>
      </c>
      <c r="B4751" s="17">
        <v>7447858250246.4004</v>
      </c>
      <c r="C4751" s="17">
        <v>2887544256290.9063</v>
      </c>
      <c r="D4751" s="18">
        <v>0.38770129066236947</v>
      </c>
    </row>
    <row r="4752" spans="1:4" x14ac:dyDescent="0.25">
      <c r="A4752" s="16">
        <v>43322</v>
      </c>
      <c r="B4752" s="17">
        <v>7447858250246.4004</v>
      </c>
      <c r="C4752" s="17">
        <v>2805384833307.2319</v>
      </c>
      <c r="D4752" s="18">
        <v>0.37667000888670515</v>
      </c>
    </row>
    <row r="4753" spans="1:4" x14ac:dyDescent="0.25">
      <c r="A4753" s="16">
        <v>43325</v>
      </c>
      <c r="B4753" s="17">
        <v>7447858250246.4004</v>
      </c>
      <c r="C4753" s="17">
        <v>2839125876392.5967</v>
      </c>
      <c r="D4753" s="18">
        <v>0.38120031034407359</v>
      </c>
    </row>
    <row r="4754" spans="1:4" x14ac:dyDescent="0.25">
      <c r="A4754" s="16">
        <v>43326</v>
      </c>
      <c r="B4754" s="17">
        <v>7447858250246.4004</v>
      </c>
      <c r="C4754" s="17">
        <v>2876221552830.0518</v>
      </c>
      <c r="D4754" s="18">
        <v>0.38618102764440992</v>
      </c>
    </row>
    <row r="4755" spans="1:4" x14ac:dyDescent="0.25">
      <c r="A4755" s="16">
        <v>43327</v>
      </c>
      <c r="B4755" s="17">
        <v>7447858250246.4004</v>
      </c>
      <c r="C4755" s="17">
        <v>2828923868918.8867</v>
      </c>
      <c r="D4755" s="18">
        <v>0.37983051957591918</v>
      </c>
    </row>
    <row r="4756" spans="1:4" x14ac:dyDescent="0.25">
      <c r="A4756" s="16">
        <v>43328</v>
      </c>
      <c r="B4756" s="17">
        <v>7447858250246.4004</v>
      </c>
      <c r="C4756" s="17">
        <v>2815499895895.2495</v>
      </c>
      <c r="D4756" s="18">
        <v>0.37802812584437995</v>
      </c>
    </row>
    <row r="4757" spans="1:4" x14ac:dyDescent="0.25">
      <c r="A4757" s="16">
        <v>43329</v>
      </c>
      <c r="B4757" s="17">
        <v>7447858250246.4004</v>
      </c>
      <c r="C4757" s="17">
        <v>2787535867545.7231</v>
      </c>
      <c r="D4757" s="18">
        <v>0.37427348559614465</v>
      </c>
    </row>
    <row r="4758" spans="1:4" x14ac:dyDescent="0.25">
      <c r="A4758" s="16">
        <v>43332</v>
      </c>
      <c r="B4758" s="17">
        <v>7447858250246.4004</v>
      </c>
      <c r="C4758" s="17">
        <v>2789191052297.6455</v>
      </c>
      <c r="D4758" s="18">
        <v>0.37449572193527847</v>
      </c>
    </row>
    <row r="4759" spans="1:4" x14ac:dyDescent="0.25">
      <c r="A4759" s="16">
        <v>43333</v>
      </c>
      <c r="B4759" s="17">
        <v>7447858250246.4004</v>
      </c>
      <c r="C4759" s="17">
        <v>2745843040297.2324</v>
      </c>
      <c r="D4759" s="18">
        <v>0.36867552362538458</v>
      </c>
    </row>
    <row r="4760" spans="1:4" x14ac:dyDescent="0.25">
      <c r="A4760" s="16">
        <v>43334</v>
      </c>
      <c r="B4760" s="17">
        <v>7447858250246.4004</v>
      </c>
      <c r="C4760" s="17">
        <v>2802016472412.3076</v>
      </c>
      <c r="D4760" s="18">
        <v>0.37621774989066253</v>
      </c>
    </row>
    <row r="4761" spans="1:4" x14ac:dyDescent="0.25">
      <c r="A4761" s="16">
        <v>43335</v>
      </c>
      <c r="B4761" s="17">
        <v>7447858250246.4004</v>
      </c>
      <c r="C4761" s="17">
        <v>2758252990225.2944</v>
      </c>
      <c r="D4761" s="18">
        <v>0.37034176773356853</v>
      </c>
    </row>
    <row r="4762" spans="1:4" x14ac:dyDescent="0.25">
      <c r="A4762" s="16">
        <v>43336</v>
      </c>
      <c r="B4762" s="17">
        <v>7447858250246.4004</v>
      </c>
      <c r="C4762" s="17">
        <v>2780268902688.7251</v>
      </c>
      <c r="D4762" s="18">
        <v>0.37329777357091137</v>
      </c>
    </row>
    <row r="4763" spans="1:4" x14ac:dyDescent="0.25">
      <c r="A4763" s="16">
        <v>43339</v>
      </c>
      <c r="B4763" s="17">
        <v>7447858250246.4004</v>
      </c>
      <c r="C4763" s="17">
        <v>2835604493341.4106</v>
      </c>
      <c r="D4763" s="18">
        <v>0.38072750555471424</v>
      </c>
    </row>
    <row r="4764" spans="1:4" x14ac:dyDescent="0.25">
      <c r="A4764" s="16">
        <v>43340</v>
      </c>
      <c r="B4764" s="17">
        <v>7447858250246.4004</v>
      </c>
      <c r="C4764" s="17">
        <v>2822363890599.519</v>
      </c>
      <c r="D4764" s="18">
        <v>0.3789497323618029</v>
      </c>
    </row>
    <row r="4765" spans="1:4" x14ac:dyDescent="0.25">
      <c r="A4765" s="16">
        <v>43341</v>
      </c>
      <c r="B4765" s="17">
        <v>7447858250246.4004</v>
      </c>
      <c r="C4765" s="17">
        <v>2858003498091.5771</v>
      </c>
      <c r="D4765" s="18">
        <v>0.38373494796266089</v>
      </c>
    </row>
    <row r="4766" spans="1:4" x14ac:dyDescent="0.25">
      <c r="A4766" s="16">
        <v>43342</v>
      </c>
      <c r="B4766" s="17">
        <v>7447858250246.4004</v>
      </c>
      <c r="C4766" s="17">
        <v>2791943053735.2593</v>
      </c>
      <c r="D4766" s="18">
        <v>0.37486522432712682</v>
      </c>
    </row>
    <row r="4767" spans="1:4" x14ac:dyDescent="0.25">
      <c r="A4767" s="16">
        <v>43343</v>
      </c>
      <c r="B4767" s="17">
        <v>7447858250246.4004</v>
      </c>
      <c r="C4767" s="17">
        <v>2804813735940.2188</v>
      </c>
      <c r="D4767" s="18">
        <v>0.37659332947796448</v>
      </c>
    </row>
    <row r="4768" spans="1:4" x14ac:dyDescent="0.25">
      <c r="A4768" s="16">
        <v>43346</v>
      </c>
      <c r="B4768" s="17">
        <v>7447858250246.4004</v>
      </c>
      <c r="C4768" s="17">
        <v>2787247391660.2876</v>
      </c>
      <c r="D4768" s="18">
        <v>0.37423475286577534</v>
      </c>
    </row>
    <row r="4769" spans="1:4" x14ac:dyDescent="0.25">
      <c r="A4769" s="16">
        <v>43347</v>
      </c>
      <c r="B4769" s="17">
        <v>7447858250246.4004</v>
      </c>
      <c r="C4769" s="17">
        <v>2733776834762.4243</v>
      </c>
      <c r="D4769" s="18">
        <v>0.36705543297255716</v>
      </c>
    </row>
    <row r="4770" spans="1:4" x14ac:dyDescent="0.25">
      <c r="A4770" s="16">
        <v>43348</v>
      </c>
      <c r="B4770" s="17">
        <v>7447858250246.4004</v>
      </c>
      <c r="C4770" s="17">
        <v>2753284803776.3198</v>
      </c>
      <c r="D4770" s="18">
        <v>0.36967470530004137</v>
      </c>
    </row>
    <row r="4771" spans="1:4" x14ac:dyDescent="0.25">
      <c r="A4771" s="16">
        <v>43349</v>
      </c>
      <c r="B4771" s="17">
        <v>7447858250246.4004</v>
      </c>
      <c r="C4771" s="17">
        <v>2801330519420.9702</v>
      </c>
      <c r="D4771" s="18">
        <v>0.3761256491862332</v>
      </c>
    </row>
    <row r="4772" spans="1:4" x14ac:dyDescent="0.25">
      <c r="A4772" s="16">
        <v>43353</v>
      </c>
      <c r="B4772" s="17">
        <v>7447858250246.4004</v>
      </c>
      <c r="C4772" s="17">
        <v>2804195017636.8032</v>
      </c>
      <c r="D4772" s="18">
        <v>0.37651025615908185</v>
      </c>
    </row>
    <row r="4773" spans="1:4" x14ac:dyDescent="0.25">
      <c r="A4773" s="16">
        <v>43354</v>
      </c>
      <c r="B4773" s="17">
        <v>7447858250246.4004</v>
      </c>
      <c r="C4773" s="17">
        <v>2738860794516.1641</v>
      </c>
      <c r="D4773" s="18">
        <v>0.36773803991577758</v>
      </c>
    </row>
    <row r="4774" spans="1:4" x14ac:dyDescent="0.25">
      <c r="A4774" s="16">
        <v>43355</v>
      </c>
      <c r="B4774" s="17">
        <v>7447858250246.4004</v>
      </c>
      <c r="C4774" s="17">
        <v>2758186512786.3872</v>
      </c>
      <c r="D4774" s="18">
        <v>0.37033284202141431</v>
      </c>
    </row>
    <row r="4775" spans="1:4" x14ac:dyDescent="0.25">
      <c r="A4775" s="16">
        <v>43356</v>
      </c>
      <c r="B4775" s="17">
        <v>7447858250246.4004</v>
      </c>
      <c r="C4775" s="17">
        <v>2742848716171.0425</v>
      </c>
      <c r="D4775" s="18">
        <v>0.36827348534463578</v>
      </c>
    </row>
    <row r="4776" spans="1:4" x14ac:dyDescent="0.25">
      <c r="A4776" s="16">
        <v>43357</v>
      </c>
      <c r="B4776" s="17">
        <v>7447858250246.4004</v>
      </c>
      <c r="C4776" s="17">
        <v>2764841923665.0811</v>
      </c>
      <c r="D4776" s="18">
        <v>0.37122644265868121</v>
      </c>
    </row>
    <row r="4777" spans="1:4" x14ac:dyDescent="0.25">
      <c r="A4777" s="16">
        <v>43360</v>
      </c>
      <c r="B4777" s="17">
        <v>7447858250246.4004</v>
      </c>
      <c r="C4777" s="17">
        <v>2808735617784.0034</v>
      </c>
      <c r="D4777" s="18">
        <v>0.37711990795354905</v>
      </c>
    </row>
    <row r="4778" spans="1:4" x14ac:dyDescent="0.25">
      <c r="A4778" s="16">
        <v>43361</v>
      </c>
      <c r="B4778" s="17">
        <v>7447858250246.4004</v>
      </c>
      <c r="C4778" s="17">
        <v>2856937123552.0474</v>
      </c>
      <c r="D4778" s="18">
        <v>0.38359176927911193</v>
      </c>
    </row>
    <row r="4779" spans="1:4" x14ac:dyDescent="0.25">
      <c r="A4779" s="16">
        <v>43362</v>
      </c>
      <c r="B4779" s="17">
        <v>7447858250246.4004</v>
      </c>
      <c r="C4779" s="17">
        <v>2848206111782.9067</v>
      </c>
      <c r="D4779" s="18">
        <v>0.3824194843784357</v>
      </c>
    </row>
    <row r="4780" spans="1:4" x14ac:dyDescent="0.25">
      <c r="A4780" s="16">
        <v>43363</v>
      </c>
      <c r="B4780" s="17">
        <v>7447858250246.4004</v>
      </c>
      <c r="C4780" s="17">
        <v>2844785876557.1113</v>
      </c>
      <c r="D4780" s="18">
        <v>0.38196026038264036</v>
      </c>
    </row>
    <row r="4781" spans="1:4" x14ac:dyDescent="0.25">
      <c r="A4781" s="16">
        <v>43364</v>
      </c>
      <c r="B4781" s="17">
        <v>7447858250246.4004</v>
      </c>
      <c r="C4781" s="17">
        <v>2889937386705.9668</v>
      </c>
      <c r="D4781" s="18">
        <v>0.38802260859494175</v>
      </c>
    </row>
    <row r="4782" spans="1:4" x14ac:dyDescent="0.25">
      <c r="A4782" s="16">
        <v>43367</v>
      </c>
      <c r="B4782" s="17">
        <v>7447858250246.4004</v>
      </c>
      <c r="C4782" s="17">
        <v>2835398603952.7988</v>
      </c>
      <c r="D4782" s="18">
        <v>0.38069986144795309</v>
      </c>
    </row>
    <row r="4783" spans="1:4" x14ac:dyDescent="0.25">
      <c r="A4783" s="16">
        <v>43368</v>
      </c>
      <c r="B4783" s="17">
        <v>7447858250246.4004</v>
      </c>
      <c r="C4783" s="17">
        <v>2857480483447.2959</v>
      </c>
      <c r="D4783" s="18">
        <v>0.38366472446662914</v>
      </c>
    </row>
    <row r="4784" spans="1:4" x14ac:dyDescent="0.25">
      <c r="A4784" s="16">
        <v>43369</v>
      </c>
      <c r="B4784" s="17">
        <v>7447858250246.4004</v>
      </c>
      <c r="C4784" s="17">
        <v>2863750065774.3999</v>
      </c>
      <c r="D4784" s="18">
        <v>0.38450652114380096</v>
      </c>
    </row>
    <row r="4785" spans="1:4" x14ac:dyDescent="0.25">
      <c r="A4785" s="16">
        <v>43370</v>
      </c>
      <c r="B4785" s="17">
        <v>7447858250246.4004</v>
      </c>
      <c r="C4785" s="17">
        <v>2906170722134.4058</v>
      </c>
      <c r="D4785" s="18">
        <v>0.3902022063911138</v>
      </c>
    </row>
    <row r="4786" spans="1:4" x14ac:dyDescent="0.25">
      <c r="A4786" s="16">
        <v>43371</v>
      </c>
      <c r="B4786" s="17">
        <v>7447858250246.4004</v>
      </c>
      <c r="C4786" s="17">
        <v>2880870316697.0161</v>
      </c>
      <c r="D4786" s="18">
        <v>0.38680520223403919</v>
      </c>
    </row>
    <row r="4787" spans="1:4" x14ac:dyDescent="0.25">
      <c r="A4787" s="16">
        <v>43374</v>
      </c>
      <c r="B4787" s="17">
        <v>7447858250246.4004</v>
      </c>
      <c r="C4787" s="17">
        <v>2855598678491.1357</v>
      </c>
      <c r="D4787" s="18">
        <v>0.38341206056072064</v>
      </c>
    </row>
    <row r="4788" spans="1:4" x14ac:dyDescent="0.25">
      <c r="A4788" s="16">
        <v>43375</v>
      </c>
      <c r="B4788" s="17">
        <v>7447858250246.4004</v>
      </c>
      <c r="C4788" s="17">
        <v>2956559001170.0625</v>
      </c>
      <c r="D4788" s="18">
        <v>0.39696767873801164</v>
      </c>
    </row>
    <row r="4789" spans="1:4" x14ac:dyDescent="0.25">
      <c r="A4789" s="16">
        <v>43376</v>
      </c>
      <c r="B4789" s="17">
        <v>7447858250246.4004</v>
      </c>
      <c r="C4789" s="17">
        <v>3014197587591.814</v>
      </c>
      <c r="D4789" s="18">
        <v>0.40470662656503892</v>
      </c>
    </row>
    <row r="4790" spans="1:4" x14ac:dyDescent="0.25">
      <c r="A4790" s="16">
        <v>43377</v>
      </c>
      <c r="B4790" s="17">
        <v>7447858250246.4004</v>
      </c>
      <c r="C4790" s="17">
        <v>3004537827813.478</v>
      </c>
      <c r="D4790" s="18">
        <v>0.40340964165289772</v>
      </c>
    </row>
    <row r="4791" spans="1:4" x14ac:dyDescent="0.25">
      <c r="A4791" s="16">
        <v>43378</v>
      </c>
      <c r="B4791" s="17">
        <v>7447858250246.4004</v>
      </c>
      <c r="C4791" s="17">
        <v>2982895174472.0981</v>
      </c>
      <c r="D4791" s="18">
        <v>0.40050375211872674</v>
      </c>
    </row>
    <row r="4792" spans="1:4" x14ac:dyDescent="0.25">
      <c r="A4792" s="16">
        <v>43381</v>
      </c>
      <c r="B4792" s="17">
        <v>7447858250246.4004</v>
      </c>
      <c r="C4792" s="17">
        <v>3115872742765.8286</v>
      </c>
      <c r="D4792" s="18">
        <v>0.41835822300494846</v>
      </c>
    </row>
    <row r="4793" spans="1:4" x14ac:dyDescent="0.25">
      <c r="A4793" s="16">
        <v>43382</v>
      </c>
      <c r="B4793" s="17">
        <v>7447858250246.4004</v>
      </c>
      <c r="C4793" s="17">
        <v>3109867539608.5625</v>
      </c>
      <c r="D4793" s="18">
        <v>0.41755192366955662</v>
      </c>
    </row>
    <row r="4794" spans="1:4" x14ac:dyDescent="0.25">
      <c r="A4794" s="16">
        <v>43383</v>
      </c>
      <c r="B4794" s="17">
        <v>7447858250246.4004</v>
      </c>
      <c r="C4794" s="17">
        <v>3024273931320.2549</v>
      </c>
      <c r="D4794" s="18">
        <v>0.4060595448658279</v>
      </c>
    </row>
    <row r="4795" spans="1:4" x14ac:dyDescent="0.25">
      <c r="A4795" s="16">
        <v>43384</v>
      </c>
      <c r="B4795" s="17">
        <v>7447858250246.4004</v>
      </c>
      <c r="C4795" s="17">
        <v>3001650392357.0098</v>
      </c>
      <c r="D4795" s="18">
        <v>0.40302195497043797</v>
      </c>
    </row>
    <row r="4796" spans="1:4" x14ac:dyDescent="0.25">
      <c r="A4796" s="16">
        <v>43388</v>
      </c>
      <c r="B4796" s="17">
        <v>7447858250246.4004</v>
      </c>
      <c r="C4796" s="17">
        <v>3021662224370.0889</v>
      </c>
      <c r="D4796" s="18">
        <v>0.405708879364094</v>
      </c>
    </row>
    <row r="4797" spans="1:4" x14ac:dyDescent="0.25">
      <c r="A4797" s="16">
        <v>43389</v>
      </c>
      <c r="B4797" s="17">
        <v>7447858250246.4004</v>
      </c>
      <c r="C4797" s="17">
        <v>3103196003135.6318</v>
      </c>
      <c r="D4797" s="18">
        <v>0.41665615790055721</v>
      </c>
    </row>
    <row r="4798" spans="1:4" x14ac:dyDescent="0.25">
      <c r="A4798" s="16">
        <v>43390</v>
      </c>
      <c r="B4798" s="17">
        <v>7447858250246.4004</v>
      </c>
      <c r="C4798" s="17">
        <v>3101261398920.5322</v>
      </c>
      <c r="D4798" s="18">
        <v>0.41639640480777573</v>
      </c>
    </row>
    <row r="4799" spans="1:4" x14ac:dyDescent="0.25">
      <c r="A4799" s="16">
        <v>43391</v>
      </c>
      <c r="B4799" s="17">
        <v>7447858250246.4004</v>
      </c>
      <c r="C4799" s="17">
        <v>3038142724227.9009</v>
      </c>
      <c r="D4799" s="18">
        <v>0.40792166313414852</v>
      </c>
    </row>
    <row r="4800" spans="1:4" x14ac:dyDescent="0.25">
      <c r="A4800" s="16">
        <v>43392</v>
      </c>
      <c r="B4800" s="17">
        <v>7447858250246.4004</v>
      </c>
      <c r="C4800" s="17">
        <v>3052039237411.418</v>
      </c>
      <c r="D4800" s="18">
        <v>0.40978750331485514</v>
      </c>
    </row>
    <row r="4801" spans="1:4" x14ac:dyDescent="0.25">
      <c r="A4801" s="16">
        <v>43395</v>
      </c>
      <c r="B4801" s="17">
        <v>7447858250246.4004</v>
      </c>
      <c r="C4801" s="17">
        <v>3098132461471.6309</v>
      </c>
      <c r="D4801" s="18">
        <v>0.41597629242865009</v>
      </c>
    </row>
    <row r="4802" spans="1:4" x14ac:dyDescent="0.25">
      <c r="A4802" s="16">
        <v>43396</v>
      </c>
      <c r="B4802" s="17">
        <v>7447858250246.4004</v>
      </c>
      <c r="C4802" s="17">
        <v>3086697579017.6455</v>
      </c>
      <c r="D4802" s="18">
        <v>0.41444096749767317</v>
      </c>
    </row>
    <row r="4803" spans="1:4" x14ac:dyDescent="0.25">
      <c r="A4803" s="16">
        <v>43397</v>
      </c>
      <c r="B4803" s="17">
        <v>7447858250246.4004</v>
      </c>
      <c r="C4803" s="17">
        <v>3003690108802.2871</v>
      </c>
      <c r="D4803" s="18">
        <v>0.40329582114467805</v>
      </c>
    </row>
    <row r="4804" spans="1:4" x14ac:dyDescent="0.25">
      <c r="A4804" s="16">
        <v>43398</v>
      </c>
      <c r="B4804" s="17">
        <v>7447858250246.4004</v>
      </c>
      <c r="C4804" s="17">
        <v>3032171887851.186</v>
      </c>
      <c r="D4804" s="18">
        <v>0.40711997811597334</v>
      </c>
    </row>
    <row r="4805" spans="1:4" x14ac:dyDescent="0.25">
      <c r="A4805" s="16">
        <v>43399</v>
      </c>
      <c r="B4805" s="17">
        <v>7447858250246.4004</v>
      </c>
      <c r="C4805" s="17">
        <v>3085015948134.9033</v>
      </c>
      <c r="D4805" s="18">
        <v>0.414215180321516</v>
      </c>
    </row>
    <row r="4806" spans="1:4" x14ac:dyDescent="0.25">
      <c r="A4806" s="16">
        <v>43402</v>
      </c>
      <c r="B4806" s="17">
        <v>7447858250246.4004</v>
      </c>
      <c r="C4806" s="17">
        <v>3027098934969.3311</v>
      </c>
      <c r="D4806" s="18">
        <v>0.40643884903007982</v>
      </c>
    </row>
    <row r="4807" spans="1:4" x14ac:dyDescent="0.25">
      <c r="A4807" s="16">
        <v>43403</v>
      </c>
      <c r="B4807" s="17">
        <v>7447858250246.4004</v>
      </c>
      <c r="C4807" s="17">
        <v>3133365185363.4365</v>
      </c>
      <c r="D4807" s="18">
        <v>0.42070687707567128</v>
      </c>
    </row>
    <row r="4808" spans="1:4" x14ac:dyDescent="0.25">
      <c r="A4808" s="16">
        <v>43404</v>
      </c>
      <c r="B4808" s="17">
        <v>7447858250246.4004</v>
      </c>
      <c r="C4808" s="17">
        <v>3145964525958.1382</v>
      </c>
      <c r="D4808" s="18">
        <v>0.42239855006022153</v>
      </c>
    </row>
    <row r="4809" spans="1:4" x14ac:dyDescent="0.25">
      <c r="A4809" s="16">
        <v>43405</v>
      </c>
      <c r="B4809" s="17">
        <v>7447858250246.4004</v>
      </c>
      <c r="C4809" s="17">
        <v>3173354996653.4941</v>
      </c>
      <c r="D4809" s="18">
        <v>0.42607618056486357</v>
      </c>
    </row>
    <row r="4810" spans="1:4" x14ac:dyDescent="0.25">
      <c r="A4810" s="16">
        <v>43409</v>
      </c>
      <c r="B4810" s="17">
        <v>7447858250246.4004</v>
      </c>
      <c r="C4810" s="17">
        <v>3216094376959.2744</v>
      </c>
      <c r="D4810" s="18">
        <v>0.43181465985243139</v>
      </c>
    </row>
    <row r="4811" spans="1:4" x14ac:dyDescent="0.25">
      <c r="A4811" s="16">
        <v>43410</v>
      </c>
      <c r="B4811" s="17">
        <v>7447858250246.4004</v>
      </c>
      <c r="C4811" s="17">
        <v>3186832241813.5996</v>
      </c>
      <c r="D4811" s="18">
        <v>0.42788572697502242</v>
      </c>
    </row>
    <row r="4812" spans="1:4" x14ac:dyDescent="0.25">
      <c r="A4812" s="16">
        <v>43411</v>
      </c>
      <c r="B4812" s="17">
        <v>7447858250246.4004</v>
      </c>
      <c r="C4812" s="17">
        <v>3157177940161.9004</v>
      </c>
      <c r="D4812" s="18">
        <v>0.42390413916073794</v>
      </c>
    </row>
    <row r="4813" spans="1:4" x14ac:dyDescent="0.25">
      <c r="A4813" s="16">
        <v>43412</v>
      </c>
      <c r="B4813" s="17">
        <v>7447858250246.4004</v>
      </c>
      <c r="C4813" s="17">
        <v>3087527348156.063</v>
      </c>
      <c r="D4813" s="18">
        <v>0.41455237793414196</v>
      </c>
    </row>
    <row r="4814" spans="1:4" x14ac:dyDescent="0.25">
      <c r="A4814" s="16">
        <v>43413</v>
      </c>
      <c r="B4814" s="17">
        <v>7447858250246.4004</v>
      </c>
      <c r="C4814" s="17">
        <v>3094088259882.8828</v>
      </c>
      <c r="D4814" s="18">
        <v>0.41543329047387817</v>
      </c>
    </row>
    <row r="4815" spans="1:4" x14ac:dyDescent="0.25">
      <c r="A4815" s="16">
        <v>43416</v>
      </c>
      <c r="B4815" s="17">
        <v>7447858250246.4004</v>
      </c>
      <c r="C4815" s="17">
        <v>3092458874957.8423</v>
      </c>
      <c r="D4815" s="18">
        <v>0.4152145181946143</v>
      </c>
    </row>
    <row r="4816" spans="1:4" x14ac:dyDescent="0.25">
      <c r="A4816" s="16">
        <v>43417</v>
      </c>
      <c r="B4816" s="17">
        <v>7447858250246.4004</v>
      </c>
      <c r="C4816" s="17">
        <v>3072049859575.2573</v>
      </c>
      <c r="D4816" s="18">
        <v>0.4124742652659405</v>
      </c>
    </row>
    <row r="4817" spans="1:4" x14ac:dyDescent="0.25">
      <c r="A4817" s="16">
        <v>43418</v>
      </c>
      <c r="B4817" s="17">
        <v>7447858250246.4004</v>
      </c>
      <c r="C4817" s="17">
        <v>3102966637750.9399</v>
      </c>
      <c r="D4817" s="18">
        <v>0.4166253617472222</v>
      </c>
    </row>
    <row r="4818" spans="1:4" x14ac:dyDescent="0.25">
      <c r="A4818" s="16">
        <v>43420</v>
      </c>
      <c r="B4818" s="17">
        <v>7447858250246.4004</v>
      </c>
      <c r="C4818" s="17">
        <v>3191980093787.8423</v>
      </c>
      <c r="D4818" s="18">
        <v>0.42857691252142732</v>
      </c>
    </row>
    <row r="4819" spans="1:4" x14ac:dyDescent="0.25">
      <c r="A4819" s="16">
        <v>43423</v>
      </c>
      <c r="B4819" s="17">
        <v>7447858250246.4004</v>
      </c>
      <c r="C4819" s="17">
        <v>3172799056575.5552</v>
      </c>
      <c r="D4819" s="18">
        <v>0.42600153627663206</v>
      </c>
    </row>
    <row r="4820" spans="1:4" x14ac:dyDescent="0.25">
      <c r="A4820" s="16">
        <v>43425</v>
      </c>
      <c r="B4820" s="17">
        <v>7447858250246.4004</v>
      </c>
      <c r="C4820" s="17">
        <v>3146680672867.9824</v>
      </c>
      <c r="D4820" s="18">
        <v>0.42249470480508672</v>
      </c>
    </row>
    <row r="4821" spans="1:4" x14ac:dyDescent="0.25">
      <c r="A4821" s="16">
        <v>43426</v>
      </c>
      <c r="B4821" s="17">
        <v>7447858250246.4004</v>
      </c>
      <c r="C4821" s="17">
        <v>3151085342388.751</v>
      </c>
      <c r="D4821" s="18">
        <v>0.4230861056310386</v>
      </c>
    </row>
    <row r="4822" spans="1:4" x14ac:dyDescent="0.25">
      <c r="A4822" s="16">
        <v>43427</v>
      </c>
      <c r="B4822" s="17">
        <v>7447858250246.4004</v>
      </c>
      <c r="C4822" s="17">
        <v>3113189350039.0747</v>
      </c>
      <c r="D4822" s="18">
        <v>0.41799793248429234</v>
      </c>
    </row>
    <row r="4823" spans="1:4" x14ac:dyDescent="0.25">
      <c r="A4823" s="16">
        <v>43430</v>
      </c>
      <c r="B4823" s="17">
        <v>7447858250246.4004</v>
      </c>
      <c r="C4823" s="17">
        <v>3086024580689.665</v>
      </c>
      <c r="D4823" s="18">
        <v>0.41435060617427416</v>
      </c>
    </row>
    <row r="4824" spans="1:4" x14ac:dyDescent="0.25">
      <c r="A4824" s="16">
        <v>43431</v>
      </c>
      <c r="B4824" s="17">
        <v>7447858250246.4004</v>
      </c>
      <c r="C4824" s="17">
        <v>3164300382897.334</v>
      </c>
      <c r="D4824" s="18">
        <v>0.42486044666500578</v>
      </c>
    </row>
    <row r="4825" spans="1:4" x14ac:dyDescent="0.25">
      <c r="A4825" s="16">
        <v>43432</v>
      </c>
      <c r="B4825" s="17">
        <v>7447858250246.4004</v>
      </c>
      <c r="C4825" s="17">
        <v>3215035981670.5928</v>
      </c>
      <c r="D4825" s="18">
        <v>0.43167255251725939</v>
      </c>
    </row>
    <row r="4826" spans="1:4" x14ac:dyDescent="0.25">
      <c r="A4826" s="16">
        <v>43433</v>
      </c>
      <c r="B4826" s="17">
        <v>7447858250246.4004</v>
      </c>
      <c r="C4826" s="17">
        <v>3233693145234.459</v>
      </c>
      <c r="D4826" s="18">
        <v>0.43417758993029676</v>
      </c>
    </row>
    <row r="4827" spans="1:4" x14ac:dyDescent="0.25">
      <c r="A4827" s="16">
        <v>43434</v>
      </c>
      <c r="B4827" s="17">
        <v>7447858250246.4004</v>
      </c>
      <c r="C4827" s="17">
        <v>3226912057863.4639</v>
      </c>
      <c r="D4827" s="18">
        <v>0.43326711511416138</v>
      </c>
    </row>
    <row r="4828" spans="1:4" x14ac:dyDescent="0.25">
      <c r="A4828" s="16">
        <v>43437</v>
      </c>
      <c r="B4828" s="17">
        <v>7447858250246.4004</v>
      </c>
      <c r="C4828" s="17">
        <v>3235879970744.5439</v>
      </c>
      <c r="D4828" s="18">
        <v>0.43447120796606059</v>
      </c>
    </row>
    <row r="4829" spans="1:4" x14ac:dyDescent="0.25">
      <c r="A4829" s="16">
        <v>43438</v>
      </c>
      <c r="B4829" s="17">
        <v>7447858250246.4004</v>
      </c>
      <c r="C4829" s="17">
        <v>3200493876071.7886</v>
      </c>
      <c r="D4829" s="18">
        <v>0.42972003071700582</v>
      </c>
    </row>
    <row r="4830" spans="1:4" x14ac:dyDescent="0.25">
      <c r="A4830" s="16">
        <v>43439</v>
      </c>
      <c r="B4830" s="17">
        <v>7447858250246.4004</v>
      </c>
      <c r="C4830" s="17">
        <v>3211625353768.7178</v>
      </c>
      <c r="D4830" s="18">
        <v>0.43121461846598197</v>
      </c>
    </row>
    <row r="4831" spans="1:4" x14ac:dyDescent="0.25">
      <c r="A4831" s="16">
        <v>43440</v>
      </c>
      <c r="B4831" s="17">
        <v>7447858250246.4004</v>
      </c>
      <c r="C4831" s="17">
        <v>3205050067468.2085</v>
      </c>
      <c r="D4831" s="18">
        <v>0.43033177589841676</v>
      </c>
    </row>
    <row r="4832" spans="1:4" x14ac:dyDescent="0.25">
      <c r="A4832" s="16">
        <v>43441</v>
      </c>
      <c r="B4832" s="17">
        <v>7447858250246.4004</v>
      </c>
      <c r="C4832" s="17">
        <v>3181226929343.3516</v>
      </c>
      <c r="D4832" s="18">
        <v>0.42713311967747314</v>
      </c>
    </row>
    <row r="4833" spans="1:4" x14ac:dyDescent="0.25">
      <c r="A4833" s="16">
        <v>43444</v>
      </c>
      <c r="B4833" s="17">
        <v>7447858250246.4004</v>
      </c>
      <c r="C4833" s="17">
        <v>3104797762610.4517</v>
      </c>
      <c r="D4833" s="18">
        <v>0.41687122099937046</v>
      </c>
    </row>
    <row r="4834" spans="1:4" x14ac:dyDescent="0.25">
      <c r="A4834" s="16">
        <v>43445</v>
      </c>
      <c r="B4834" s="17">
        <v>7447858250246.4004</v>
      </c>
      <c r="C4834" s="17">
        <v>3117512709998.2856</v>
      </c>
      <c r="D4834" s="18">
        <v>0.41857841613663199</v>
      </c>
    </row>
    <row r="4835" spans="1:4" x14ac:dyDescent="0.25">
      <c r="A4835" s="16">
        <v>43446</v>
      </c>
      <c r="B4835" s="17">
        <v>7447858250246.4004</v>
      </c>
      <c r="C4835" s="17">
        <v>3135849617685.0249</v>
      </c>
      <c r="D4835" s="18">
        <v>0.42104045382191324</v>
      </c>
    </row>
    <row r="4836" spans="1:4" x14ac:dyDescent="0.25">
      <c r="A4836" s="16">
        <v>43447</v>
      </c>
      <c r="B4836" s="17">
        <v>7447858250246.4004</v>
      </c>
      <c r="C4836" s="17">
        <v>3167914780779.0869</v>
      </c>
      <c r="D4836" s="18">
        <v>0.42534574025684252</v>
      </c>
    </row>
    <row r="4837" spans="1:4" x14ac:dyDescent="0.25">
      <c r="A4837" s="16">
        <v>43448</v>
      </c>
      <c r="B4837" s="17">
        <v>7447858250246.4004</v>
      </c>
      <c r="C4837" s="17">
        <v>3157965298772.3989</v>
      </c>
      <c r="D4837" s="18">
        <v>0.42400985527187263</v>
      </c>
    </row>
    <row r="4838" spans="1:4" x14ac:dyDescent="0.25">
      <c r="A4838" s="16">
        <v>43451</v>
      </c>
      <c r="B4838" s="17">
        <v>7447858250246.4004</v>
      </c>
      <c r="C4838" s="17">
        <v>3119910107148.7432</v>
      </c>
      <c r="D4838" s="18">
        <v>0.41890030695005853</v>
      </c>
    </row>
    <row r="4839" spans="1:4" x14ac:dyDescent="0.25">
      <c r="A4839" s="16">
        <v>43452</v>
      </c>
      <c r="B4839" s="17">
        <v>7447858250246.4004</v>
      </c>
      <c r="C4839" s="17">
        <v>3131483553437.9707</v>
      </c>
      <c r="D4839" s="18">
        <v>0.42045423640203822</v>
      </c>
    </row>
    <row r="4840" spans="1:4" x14ac:dyDescent="0.25">
      <c r="A4840" s="16">
        <v>43453</v>
      </c>
      <c r="B4840" s="17">
        <v>7447858250246.4004</v>
      </c>
      <c r="C4840" s="17">
        <v>3097279433305.7544</v>
      </c>
      <c r="D4840" s="18">
        <v>0.41586175907728723</v>
      </c>
    </row>
    <row r="4841" spans="1:4" x14ac:dyDescent="0.25">
      <c r="A4841" s="16">
        <v>43454</v>
      </c>
      <c r="B4841" s="17">
        <v>7447858250246.4004</v>
      </c>
      <c r="C4841" s="17">
        <v>3079523760212.3945</v>
      </c>
      <c r="D4841" s="18">
        <v>0.41347776189356361</v>
      </c>
    </row>
    <row r="4842" spans="1:4" x14ac:dyDescent="0.25">
      <c r="A4842" s="16">
        <v>43455</v>
      </c>
      <c r="B4842" s="17">
        <v>7447858250246.4004</v>
      </c>
      <c r="C4842" s="17">
        <v>3088701113256.0527</v>
      </c>
      <c r="D4842" s="18">
        <v>0.41470997560323708</v>
      </c>
    </row>
    <row r="4843" spans="1:4" x14ac:dyDescent="0.25">
      <c r="A4843" s="16">
        <v>43460</v>
      </c>
      <c r="B4843" s="17">
        <v>7447858250246.4004</v>
      </c>
      <c r="C4843" s="17">
        <v>3063193050477.0728</v>
      </c>
      <c r="D4843" s="18">
        <v>0.41128508996203467</v>
      </c>
    </row>
    <row r="4844" spans="1:4" x14ac:dyDescent="0.25">
      <c r="A4844" s="16">
        <v>43461</v>
      </c>
      <c r="B4844" s="17">
        <v>7447858250246.4004</v>
      </c>
      <c r="C4844" s="17">
        <v>3075589480740.292</v>
      </c>
      <c r="D4844" s="18">
        <v>0.41294951882825387</v>
      </c>
    </row>
    <row r="4845" spans="1:4" x14ac:dyDescent="0.25">
      <c r="A4845" s="16">
        <v>43462</v>
      </c>
      <c r="B4845" s="17">
        <v>7447858250246.4004</v>
      </c>
      <c r="C4845" s="17">
        <v>3158406811656.6484</v>
      </c>
      <c r="D4845" s="18">
        <v>0.42406913578842048</v>
      </c>
    </row>
    <row r="4846" spans="1:4" x14ac:dyDescent="0.25">
      <c r="A4846" s="16">
        <v>43467</v>
      </c>
      <c r="B4846" s="17">
        <v>7447858250246.4004</v>
      </c>
      <c r="C4846" s="17">
        <v>3270430819243.0088</v>
      </c>
      <c r="D4846" s="18">
        <v>0.43911023939463562</v>
      </c>
    </row>
    <row r="4847" spans="1:4" x14ac:dyDescent="0.25">
      <c r="A4847" s="16">
        <v>43468</v>
      </c>
      <c r="B4847" s="17">
        <v>7447858250246.4004</v>
      </c>
      <c r="C4847" s="17">
        <v>3302283380894.5615</v>
      </c>
      <c r="D4847" s="18">
        <v>0.44338698051689029</v>
      </c>
    </row>
    <row r="4848" spans="1:4" x14ac:dyDescent="0.25">
      <c r="A4848" s="16">
        <v>43469</v>
      </c>
      <c r="B4848" s="17">
        <v>7447858250246.4004</v>
      </c>
      <c r="C4848" s="17">
        <v>3312317416353.7456</v>
      </c>
      <c r="D4848" s="18">
        <v>0.44473421822228731</v>
      </c>
    </row>
    <row r="4849" spans="1:4" x14ac:dyDescent="0.25">
      <c r="A4849" s="16">
        <v>43472</v>
      </c>
      <c r="B4849" s="17">
        <v>7447858250246.4004</v>
      </c>
      <c r="C4849" s="17">
        <v>3308076676669.1909</v>
      </c>
      <c r="D4849" s="18">
        <v>0.4441648277287969</v>
      </c>
    </row>
    <row r="4850" spans="1:4" x14ac:dyDescent="0.25">
      <c r="A4850" s="16">
        <v>43473</v>
      </c>
      <c r="B4850" s="17">
        <v>7447858250246.4004</v>
      </c>
      <c r="C4850" s="17">
        <v>3304486321980.5737</v>
      </c>
      <c r="D4850" s="18">
        <v>0.44368276233926046</v>
      </c>
    </row>
    <row r="4851" spans="1:4" x14ac:dyDescent="0.25">
      <c r="A4851" s="16">
        <v>43474</v>
      </c>
      <c r="B4851" s="17">
        <v>7447858250246.4004</v>
      </c>
      <c r="C4851" s="17">
        <v>3357680075679.9707</v>
      </c>
      <c r="D4851" s="18">
        <v>0.45082491675628861</v>
      </c>
    </row>
    <row r="4852" spans="1:4" x14ac:dyDescent="0.25">
      <c r="A4852" s="16">
        <v>43475</v>
      </c>
      <c r="B4852" s="17">
        <v>7447858250246.4004</v>
      </c>
      <c r="C4852" s="17">
        <v>3370773758003.9502</v>
      </c>
      <c r="D4852" s="18">
        <v>0.45258296341668874</v>
      </c>
    </row>
    <row r="4853" spans="1:4" x14ac:dyDescent="0.25">
      <c r="A4853" s="16">
        <v>43476</v>
      </c>
      <c r="B4853" s="17">
        <v>7447858250246.4004</v>
      </c>
      <c r="C4853" s="17">
        <v>3370421804640.1782</v>
      </c>
      <c r="D4853" s="18">
        <v>0.4525357077692333</v>
      </c>
    </row>
    <row r="4854" spans="1:4" x14ac:dyDescent="0.25">
      <c r="A4854" s="16">
        <v>43479</v>
      </c>
      <c r="B4854" s="17">
        <v>7447858250246.4004</v>
      </c>
      <c r="C4854" s="17">
        <v>3400345603905.3662</v>
      </c>
      <c r="D4854" s="18">
        <v>0.45655348016228309</v>
      </c>
    </row>
    <row r="4855" spans="1:4" x14ac:dyDescent="0.25">
      <c r="A4855" s="16">
        <v>43480</v>
      </c>
      <c r="B4855" s="17">
        <v>7447858250246.4004</v>
      </c>
      <c r="C4855" s="17">
        <v>3386348554920.3359</v>
      </c>
      <c r="D4855" s="18">
        <v>0.45467414136249223</v>
      </c>
    </row>
    <row r="4856" spans="1:4" x14ac:dyDescent="0.25">
      <c r="A4856" s="16">
        <v>43481</v>
      </c>
      <c r="B4856" s="17">
        <v>7447858250246.4004</v>
      </c>
      <c r="C4856" s="17">
        <v>3400446237726.2217</v>
      </c>
      <c r="D4856" s="18">
        <v>0.45656699194210942</v>
      </c>
    </row>
    <row r="4857" spans="1:4" x14ac:dyDescent="0.25">
      <c r="A4857" s="16">
        <v>43482</v>
      </c>
      <c r="B4857" s="17">
        <v>7447858250246.4004</v>
      </c>
      <c r="C4857" s="17">
        <v>3430572940211.5913</v>
      </c>
      <c r="D4857" s="18">
        <v>0.46061200749867875</v>
      </c>
    </row>
    <row r="4858" spans="1:4" x14ac:dyDescent="0.25">
      <c r="A4858" s="16">
        <v>43483</v>
      </c>
      <c r="B4858" s="17">
        <v>7447858250246.4004</v>
      </c>
      <c r="C4858" s="17">
        <v>3461499632585.5146</v>
      </c>
      <c r="D4858" s="18">
        <v>0.46476443512750748</v>
      </c>
    </row>
    <row r="4859" spans="1:4" x14ac:dyDescent="0.25">
      <c r="A4859" s="16">
        <v>43486</v>
      </c>
      <c r="B4859" s="17">
        <v>7447858250246.4004</v>
      </c>
      <c r="C4859" s="17">
        <v>3460295410349.5659</v>
      </c>
      <c r="D4859" s="18">
        <v>0.46460274807661484</v>
      </c>
    </row>
    <row r="4860" spans="1:4" x14ac:dyDescent="0.25">
      <c r="A4860" s="16">
        <v>43487</v>
      </c>
      <c r="B4860" s="17">
        <v>7447858250246.4004</v>
      </c>
      <c r="C4860" s="17">
        <v>3430848233769.6113</v>
      </c>
      <c r="D4860" s="18">
        <v>0.460648970280296</v>
      </c>
    </row>
    <row r="4861" spans="1:4" x14ac:dyDescent="0.25">
      <c r="A4861" s="16">
        <v>43488</v>
      </c>
      <c r="B4861" s="17">
        <v>7447858250246.4004</v>
      </c>
      <c r="C4861" s="17">
        <v>3475614212162.2964</v>
      </c>
      <c r="D4861" s="18">
        <v>0.46665955438226975</v>
      </c>
    </row>
    <row r="4862" spans="1:4" x14ac:dyDescent="0.25">
      <c r="A4862" s="16">
        <v>43489</v>
      </c>
      <c r="B4862" s="17">
        <v>7447858250246.4004</v>
      </c>
      <c r="C4862" s="17">
        <v>3512605198718.6514</v>
      </c>
      <c r="D4862" s="18">
        <v>0.47162621530860133</v>
      </c>
    </row>
    <row r="4863" spans="1:4" x14ac:dyDescent="0.25">
      <c r="A4863" s="16">
        <v>43493</v>
      </c>
      <c r="B4863" s="17">
        <v>7447858250246.4004</v>
      </c>
      <c r="C4863" s="17">
        <v>3461236167441.1738</v>
      </c>
      <c r="D4863" s="18">
        <v>0.4647290605089946</v>
      </c>
    </row>
    <row r="4864" spans="1:4" x14ac:dyDescent="0.25">
      <c r="A4864" s="16">
        <v>43494</v>
      </c>
      <c r="B4864" s="17">
        <v>7447858250246.4004</v>
      </c>
      <c r="C4864" s="17">
        <v>3465100279726.021</v>
      </c>
      <c r="D4864" s="18">
        <v>0.46524788245149318</v>
      </c>
    </row>
    <row r="4865" spans="1:4" x14ac:dyDescent="0.25">
      <c r="A4865" s="16">
        <v>43495</v>
      </c>
      <c r="B4865" s="17">
        <v>7447858250246.4004</v>
      </c>
      <c r="C4865" s="17">
        <v>3505927798959.7603</v>
      </c>
      <c r="D4865" s="18">
        <v>0.47072966229503255</v>
      </c>
    </row>
    <row r="4866" spans="1:4" x14ac:dyDescent="0.25">
      <c r="A4866" s="16">
        <v>43496</v>
      </c>
      <c r="B4866" s="17">
        <v>7447858250246.4004</v>
      </c>
      <c r="C4866" s="17">
        <v>3517447606100.4331</v>
      </c>
      <c r="D4866" s="18">
        <v>0.4722763897908589</v>
      </c>
    </row>
    <row r="4867" spans="1:4" x14ac:dyDescent="0.25">
      <c r="A4867" s="16">
        <v>43497</v>
      </c>
      <c r="B4867" s="17">
        <v>7447858250246.4004</v>
      </c>
      <c r="C4867" s="17">
        <v>3541135151832.1538</v>
      </c>
      <c r="D4867" s="18">
        <v>0.47545684045678516</v>
      </c>
    </row>
    <row r="4868" spans="1:4" x14ac:dyDescent="0.25">
      <c r="A4868" s="16">
        <v>43500</v>
      </c>
      <c r="B4868" s="17">
        <v>7447858250246.4004</v>
      </c>
      <c r="C4868" s="17">
        <v>3574196795848.3091</v>
      </c>
      <c r="D4868" s="18">
        <v>0.47989592118379298</v>
      </c>
    </row>
    <row r="4869" spans="1:4" x14ac:dyDescent="0.25">
      <c r="A4869" s="16">
        <v>43501</v>
      </c>
      <c r="B4869" s="17">
        <v>7447858250246.4004</v>
      </c>
      <c r="C4869" s="17">
        <v>3558987513517.0298</v>
      </c>
      <c r="D4869" s="18">
        <v>0.47785381970706631</v>
      </c>
    </row>
    <row r="4870" spans="1:4" x14ac:dyDescent="0.25">
      <c r="A4870" s="16">
        <v>43502</v>
      </c>
      <c r="B4870" s="17">
        <v>7447858250246.4004</v>
      </c>
      <c r="C4870" s="17">
        <v>3430630816843.7905</v>
      </c>
      <c r="D4870" s="18">
        <v>0.46061977840814755</v>
      </c>
    </row>
    <row r="4871" spans="1:4" x14ac:dyDescent="0.25">
      <c r="A4871" s="16">
        <v>43503</v>
      </c>
      <c r="B4871" s="17">
        <v>7447858250246.4004</v>
      </c>
      <c r="C4871" s="17">
        <v>3433941637728.6069</v>
      </c>
      <c r="D4871" s="18">
        <v>0.46106431169188816</v>
      </c>
    </row>
    <row r="4872" spans="1:4" x14ac:dyDescent="0.25">
      <c r="A4872" s="16">
        <v>43504</v>
      </c>
      <c r="B4872" s="17">
        <v>7447858250246.4004</v>
      </c>
      <c r="C4872" s="17">
        <v>3465755210733.855</v>
      </c>
      <c r="D4872" s="18">
        <v>0.46533581793385986</v>
      </c>
    </row>
    <row r="4873" spans="1:4" x14ac:dyDescent="0.25">
      <c r="A4873" s="16">
        <v>43507</v>
      </c>
      <c r="B4873" s="17">
        <v>7447858250246.4004</v>
      </c>
      <c r="C4873" s="17">
        <v>3434533439886.373</v>
      </c>
      <c r="D4873" s="18">
        <v>0.46114377106636623</v>
      </c>
    </row>
    <row r="4874" spans="1:4" x14ac:dyDescent="0.25">
      <c r="A4874" s="16">
        <v>43508</v>
      </c>
      <c r="B4874" s="17">
        <v>7447858250246.4004</v>
      </c>
      <c r="C4874" s="17">
        <v>3495181542613.4707</v>
      </c>
      <c r="D4874" s="18">
        <v>0.46928679697923065</v>
      </c>
    </row>
    <row r="4875" spans="1:4" x14ac:dyDescent="0.25">
      <c r="A4875" s="16">
        <v>43509</v>
      </c>
      <c r="B4875" s="17">
        <v>7447858250246.4004</v>
      </c>
      <c r="C4875" s="17">
        <v>3484511934970.0068</v>
      </c>
      <c r="D4875" s="18">
        <v>0.46785422303851276</v>
      </c>
    </row>
    <row r="4876" spans="1:4" x14ac:dyDescent="0.25">
      <c r="A4876" s="16">
        <v>43510</v>
      </c>
      <c r="B4876" s="17">
        <v>7447858250246.4004</v>
      </c>
      <c r="C4876" s="17">
        <v>3555564965726.2061</v>
      </c>
      <c r="D4876" s="18">
        <v>0.47739428521059407</v>
      </c>
    </row>
    <row r="4877" spans="1:4" x14ac:dyDescent="0.25">
      <c r="A4877" s="16">
        <v>43511</v>
      </c>
      <c r="B4877" s="17">
        <v>7447858250246.4004</v>
      </c>
      <c r="C4877" s="17">
        <v>3535850730055.939</v>
      </c>
      <c r="D4877" s="18">
        <v>0.47474731812181858</v>
      </c>
    </row>
    <row r="4878" spans="1:4" x14ac:dyDescent="0.25">
      <c r="A4878" s="16">
        <v>43514</v>
      </c>
      <c r="B4878" s="17">
        <v>7447858250246.4004</v>
      </c>
      <c r="C4878" s="17">
        <v>3501670485482.3472</v>
      </c>
      <c r="D4878" s="18">
        <v>0.47015804649162057</v>
      </c>
    </row>
    <row r="4879" spans="1:4" x14ac:dyDescent="0.25">
      <c r="A4879" s="16">
        <v>43515</v>
      </c>
      <c r="B4879" s="17">
        <v>7447858250246.4004</v>
      </c>
      <c r="C4879" s="17">
        <v>3543561740223.9448</v>
      </c>
      <c r="D4879" s="18">
        <v>0.47578265068440473</v>
      </c>
    </row>
    <row r="4880" spans="1:4" x14ac:dyDescent="0.25">
      <c r="A4880" s="16">
        <v>43516</v>
      </c>
      <c r="B4880" s="17">
        <v>7447858250246.4004</v>
      </c>
      <c r="C4880" s="17">
        <v>3504391243661.2153</v>
      </c>
      <c r="D4880" s="18">
        <v>0.47052335395149042</v>
      </c>
    </row>
    <row r="4881" spans="1:4" x14ac:dyDescent="0.25">
      <c r="A4881" s="16">
        <v>43517</v>
      </c>
      <c r="B4881" s="17">
        <v>7447858250246.4004</v>
      </c>
      <c r="C4881" s="17">
        <v>3517025841167.438</v>
      </c>
      <c r="D4881" s="18">
        <v>0.47221976076828298</v>
      </c>
    </row>
    <row r="4882" spans="1:4" x14ac:dyDescent="0.25">
      <c r="A4882" s="16">
        <v>43518</v>
      </c>
      <c r="B4882" s="17">
        <v>7447858250246.4004</v>
      </c>
      <c r="C4882" s="17">
        <v>3522028540585.5</v>
      </c>
      <c r="D4882" s="18">
        <v>0.47289145714729192</v>
      </c>
    </row>
    <row r="4883" spans="1:4" x14ac:dyDescent="0.25">
      <c r="A4883" s="16">
        <v>43521</v>
      </c>
      <c r="B4883" s="17">
        <v>7447858250246.4004</v>
      </c>
      <c r="C4883" s="17">
        <v>3500667930865.3813</v>
      </c>
      <c r="D4883" s="18">
        <v>0.47002343670404406</v>
      </c>
    </row>
    <row r="4884" spans="1:4" x14ac:dyDescent="0.25">
      <c r="A4884" s="16">
        <v>43522</v>
      </c>
      <c r="B4884" s="17">
        <v>7447858250246.4004</v>
      </c>
      <c r="C4884" s="17">
        <v>3512759490655.5298</v>
      </c>
      <c r="D4884" s="18">
        <v>0.47164693159128207</v>
      </c>
    </row>
    <row r="4885" spans="1:4" x14ac:dyDescent="0.25">
      <c r="A4885" s="16">
        <v>43523</v>
      </c>
      <c r="B4885" s="17">
        <v>7447858250246.4004</v>
      </c>
      <c r="C4885" s="17">
        <v>3501075087968.8618</v>
      </c>
      <c r="D4885" s="18">
        <v>0.47007810438028064</v>
      </c>
    </row>
    <row r="4886" spans="1:4" x14ac:dyDescent="0.25">
      <c r="A4886" s="16">
        <v>43524</v>
      </c>
      <c r="B4886" s="17">
        <v>7447858250246.4004</v>
      </c>
      <c r="C4886" s="17">
        <v>3428882006799.5972</v>
      </c>
      <c r="D4886" s="18">
        <v>0.46038497130180456</v>
      </c>
    </row>
    <row r="4887" spans="1:4" x14ac:dyDescent="0.25">
      <c r="A4887" s="16">
        <v>43525</v>
      </c>
      <c r="B4887" s="17">
        <v>7447858250246.4004</v>
      </c>
      <c r="C4887" s="17">
        <v>3391247584385.564</v>
      </c>
      <c r="D4887" s="18">
        <v>0.45533191830998798</v>
      </c>
    </row>
    <row r="4888" spans="1:4" x14ac:dyDescent="0.25">
      <c r="A4888" s="16">
        <v>43530</v>
      </c>
      <c r="B4888" s="17">
        <v>7447858250246.4004</v>
      </c>
      <c r="C4888" s="17">
        <v>0</v>
      </c>
      <c r="D4888" s="18">
        <v>0</v>
      </c>
    </row>
    <row r="4889" spans="1:4" x14ac:dyDescent="0.25">
      <c r="A4889" s="16">
        <v>43531</v>
      </c>
      <c r="B4889" s="17">
        <v>7447858250246.4004</v>
      </c>
      <c r="C4889" s="17">
        <v>3380603741628.4878</v>
      </c>
      <c r="D4889" s="18">
        <v>0.45390280373779213</v>
      </c>
    </row>
    <row r="4890" spans="1:4" x14ac:dyDescent="0.25">
      <c r="A4890" s="16">
        <v>43532</v>
      </c>
      <c r="B4890" s="17">
        <v>7447858250246.4004</v>
      </c>
      <c r="C4890" s="17">
        <v>3410824156663.7173</v>
      </c>
      <c r="D4890" s="18">
        <v>0.45796040177736674</v>
      </c>
    </row>
    <row r="4891" spans="1:4" x14ac:dyDescent="0.25">
      <c r="A4891" s="16">
        <v>43535</v>
      </c>
      <c r="B4891" s="17">
        <v>7447858250246.4004</v>
      </c>
      <c r="C4891" s="17">
        <v>3501060645636.8579</v>
      </c>
      <c r="D4891" s="18">
        <v>0.47007616525476043</v>
      </c>
    </row>
    <row r="4892" spans="1:4" x14ac:dyDescent="0.25">
      <c r="A4892" s="16">
        <v>43536</v>
      </c>
      <c r="B4892" s="17">
        <v>7447858250246.4004</v>
      </c>
      <c r="C4892" s="17">
        <v>3494671783206.4722</v>
      </c>
      <c r="D4892" s="18">
        <v>0.4692183532213246</v>
      </c>
    </row>
    <row r="4893" spans="1:4" x14ac:dyDescent="0.25">
      <c r="A4893" s="16">
        <v>43537</v>
      </c>
      <c r="B4893" s="17">
        <v>7447858250246.4004</v>
      </c>
      <c r="C4893" s="17">
        <v>3530731985664.4453</v>
      </c>
      <c r="D4893" s="18">
        <v>0.47406004075703734</v>
      </c>
    </row>
    <row r="4894" spans="1:4" x14ac:dyDescent="0.25">
      <c r="A4894" s="16">
        <v>43538</v>
      </c>
      <c r="B4894" s="17">
        <v>7447858250246.4004</v>
      </c>
      <c r="C4894" s="17">
        <v>3518161771793.834</v>
      </c>
      <c r="D4894" s="18">
        <v>0.47237227852415709</v>
      </c>
    </row>
    <row r="4895" spans="1:4" x14ac:dyDescent="0.25">
      <c r="A4895" s="16">
        <v>43539</v>
      </c>
      <c r="B4895" s="17">
        <v>7447858250246.4004</v>
      </c>
      <c r="C4895" s="17">
        <v>3536705150057.7339</v>
      </c>
      <c r="D4895" s="18">
        <v>0.47486203835051877</v>
      </c>
    </row>
    <row r="4896" spans="1:4" x14ac:dyDescent="0.25">
      <c r="A4896" s="16">
        <v>43542</v>
      </c>
      <c r="B4896" s="17">
        <v>7447858250246.4004</v>
      </c>
      <c r="C4896" s="17">
        <v>3568448431059.1089</v>
      </c>
      <c r="D4896" s="18">
        <v>0.47912410671095312</v>
      </c>
    </row>
    <row r="4897" spans="1:4" x14ac:dyDescent="0.25">
      <c r="A4897" s="16">
        <v>43543</v>
      </c>
      <c r="B4897" s="17">
        <v>7447858250246.4004</v>
      </c>
      <c r="C4897" s="17">
        <v>3556891630159.9404</v>
      </c>
      <c r="D4897" s="18">
        <v>0.47757241218202112</v>
      </c>
    </row>
    <row r="4898" spans="1:4" x14ac:dyDescent="0.25">
      <c r="A4898" s="16">
        <v>43544</v>
      </c>
      <c r="B4898" s="17">
        <v>7447858250246.4004</v>
      </c>
      <c r="C4898" s="17">
        <v>3506083893400.3677</v>
      </c>
      <c r="D4898" s="18">
        <v>0.47075062059409822</v>
      </c>
    </row>
    <row r="4899" spans="1:4" x14ac:dyDescent="0.25">
      <c r="A4899" s="16">
        <v>43545</v>
      </c>
      <c r="B4899" s="17">
        <v>7447858250246.4004</v>
      </c>
      <c r="C4899" s="17">
        <v>3459272996188.9204</v>
      </c>
      <c r="D4899" s="18">
        <v>0.46446547181190995</v>
      </c>
    </row>
    <row r="4900" spans="1:4" x14ac:dyDescent="0.25">
      <c r="A4900" s="16">
        <v>43546</v>
      </c>
      <c r="B4900" s="17">
        <v>7447858250246.4004</v>
      </c>
      <c r="C4900" s="17">
        <v>3360610132971.6362</v>
      </c>
      <c r="D4900" s="18">
        <v>0.45121832613563179</v>
      </c>
    </row>
    <row r="4901" spans="1:4" x14ac:dyDescent="0.25">
      <c r="A4901" s="16">
        <v>43549</v>
      </c>
      <c r="B4901" s="17">
        <v>7447858250246.4004</v>
      </c>
      <c r="C4901" s="17">
        <v>3361008698096.0464</v>
      </c>
      <c r="D4901" s="18">
        <v>0.4512718401944415</v>
      </c>
    </row>
    <row r="4902" spans="1:4" x14ac:dyDescent="0.25">
      <c r="A4902" s="16">
        <v>43550</v>
      </c>
      <c r="B4902" s="17">
        <v>7447858250246.4004</v>
      </c>
      <c r="C4902" s="17">
        <v>3417965032500.8691</v>
      </c>
      <c r="D4902" s="18">
        <v>0.45891918423498346</v>
      </c>
    </row>
    <row r="4903" spans="1:4" x14ac:dyDescent="0.25">
      <c r="A4903" s="16">
        <v>43551</v>
      </c>
      <c r="B4903" s="17">
        <v>7447858250246.4004</v>
      </c>
      <c r="C4903" s="17">
        <v>3298930115056.8442</v>
      </c>
      <c r="D4903" s="18">
        <v>0.44293674828568391</v>
      </c>
    </row>
    <row r="4904" spans="1:4" x14ac:dyDescent="0.25">
      <c r="A4904" s="16">
        <v>43552</v>
      </c>
      <c r="B4904" s="17">
        <v>7447858250246.4004</v>
      </c>
      <c r="C4904" s="17">
        <v>3379924864571.8262</v>
      </c>
      <c r="D4904" s="18">
        <v>0.45381165309637933</v>
      </c>
    </row>
    <row r="4905" spans="1:4" x14ac:dyDescent="0.25">
      <c r="A4905" s="16">
        <v>43553</v>
      </c>
      <c r="B4905" s="17">
        <v>7447858250246.4004</v>
      </c>
      <c r="C4905" s="17">
        <v>3415848667478.7593</v>
      </c>
      <c r="D4905" s="18">
        <v>0.45863502670257605</v>
      </c>
    </row>
    <row r="4906" spans="1:4" x14ac:dyDescent="0.25">
      <c r="A4906" s="16">
        <v>43556</v>
      </c>
      <c r="B4906" s="17">
        <v>7447858250246.4004</v>
      </c>
      <c r="C4906" s="17">
        <v>3437144643282.6602</v>
      </c>
      <c r="D4906" s="18">
        <v>0.46149436895753859</v>
      </c>
    </row>
    <row r="4907" spans="1:4" x14ac:dyDescent="0.25">
      <c r="A4907" s="16">
        <v>43557</v>
      </c>
      <c r="B4907" s="17">
        <v>7447858250246.4004</v>
      </c>
      <c r="C4907" s="17">
        <v>3413254056366.5112</v>
      </c>
      <c r="D4907" s="18">
        <v>0.45828665660407664</v>
      </c>
    </row>
    <row r="4908" spans="1:4" x14ac:dyDescent="0.25">
      <c r="A4908" s="16">
        <v>43558</v>
      </c>
      <c r="B4908" s="17">
        <v>7447858250246.4004</v>
      </c>
      <c r="C4908" s="17">
        <v>3388485618825.2632</v>
      </c>
      <c r="D4908" s="18">
        <v>0.4549610780673975</v>
      </c>
    </row>
    <row r="4909" spans="1:4" x14ac:dyDescent="0.25">
      <c r="A4909" s="16">
        <v>43559</v>
      </c>
      <c r="B4909" s="17">
        <v>7447858250246.4004</v>
      </c>
      <c r="C4909" s="17">
        <v>3444625583679.2363</v>
      </c>
      <c r="D4909" s="18">
        <v>0.46249881079104538</v>
      </c>
    </row>
    <row r="4910" spans="1:4" x14ac:dyDescent="0.25">
      <c r="A4910" s="16">
        <v>43560</v>
      </c>
      <c r="B4910" s="17">
        <v>7447858250246.4004</v>
      </c>
      <c r="C4910" s="17">
        <v>3474121243212.6489</v>
      </c>
      <c r="D4910" s="18">
        <v>0.46645909823776699</v>
      </c>
    </row>
    <row r="4911" spans="1:4" x14ac:dyDescent="0.25">
      <c r="A4911" s="16">
        <v>43563</v>
      </c>
      <c r="B4911" s="17">
        <v>7447858250246.4004</v>
      </c>
      <c r="C4911" s="17">
        <v>3479899082860.3457</v>
      </c>
      <c r="D4911" s="18">
        <v>0.46723487020516519</v>
      </c>
    </row>
    <row r="4912" spans="1:4" x14ac:dyDescent="0.25">
      <c r="A4912" s="16">
        <v>43564</v>
      </c>
      <c r="B4912" s="17">
        <v>7447858250246.4004</v>
      </c>
      <c r="C4912" s="17">
        <v>3443107564564.5039</v>
      </c>
      <c r="D4912" s="18">
        <v>0.46229499124135376</v>
      </c>
    </row>
    <row r="4913" spans="1:4" x14ac:dyDescent="0.25">
      <c r="A4913" s="16">
        <v>43565</v>
      </c>
      <c r="B4913" s="17">
        <v>7447858250246.4004</v>
      </c>
      <c r="C4913" s="17">
        <v>3433370960378.8081</v>
      </c>
      <c r="D4913" s="18">
        <v>0.4609876886775095</v>
      </c>
    </row>
    <row r="4914" spans="1:4" x14ac:dyDescent="0.25">
      <c r="A4914" s="16">
        <v>43566</v>
      </c>
      <c r="B4914" s="17">
        <v>7447858250246.4004</v>
      </c>
      <c r="C4914" s="17">
        <v>3393870963622.4287</v>
      </c>
      <c r="D4914" s="18">
        <v>0.45568415101215815</v>
      </c>
    </row>
    <row r="4915" spans="1:4" x14ac:dyDescent="0.25">
      <c r="A4915" s="16">
        <v>43567</v>
      </c>
      <c r="B4915" s="17">
        <v>7447858250246.4004</v>
      </c>
      <c r="C4915" s="17">
        <v>3330434096291.4849</v>
      </c>
      <c r="D4915" s="18">
        <v>0.44716668663522197</v>
      </c>
    </row>
    <row r="4916" spans="1:4" x14ac:dyDescent="0.25">
      <c r="A4916" s="16">
        <v>43570</v>
      </c>
      <c r="B4916" s="17">
        <v>7447858250246.4004</v>
      </c>
      <c r="C4916" s="17">
        <v>3337057513078.854</v>
      </c>
      <c r="D4916" s="18">
        <v>0.44805599152863212</v>
      </c>
    </row>
    <row r="4917" spans="1:4" x14ac:dyDescent="0.25">
      <c r="A4917" s="16">
        <v>43571</v>
      </c>
      <c r="B4917" s="17">
        <v>7447858250246.4004</v>
      </c>
      <c r="C4917" s="17">
        <v>3374662740424.8755</v>
      </c>
      <c r="D4917" s="18">
        <v>0.45310512459245988</v>
      </c>
    </row>
    <row r="4918" spans="1:4" x14ac:dyDescent="0.25">
      <c r="A4918" s="16">
        <v>43572</v>
      </c>
      <c r="B4918" s="17">
        <v>7447858250246.4004</v>
      </c>
      <c r="C4918" s="17">
        <v>3334371772148.7725</v>
      </c>
      <c r="D4918" s="18">
        <v>0.44769538572225914</v>
      </c>
    </row>
    <row r="4919" spans="1:4" x14ac:dyDescent="0.25">
      <c r="A4919" s="16">
        <v>43573</v>
      </c>
      <c r="B4919" s="17">
        <v>7447858250246.4004</v>
      </c>
      <c r="C4919" s="17">
        <v>3376363859948.999</v>
      </c>
      <c r="D4919" s="18">
        <v>0.45333352844588543</v>
      </c>
    </row>
    <row r="4920" spans="1:4" x14ac:dyDescent="0.25">
      <c r="A4920" s="16">
        <v>43577</v>
      </c>
      <c r="B4920" s="17">
        <v>7447858250246.4004</v>
      </c>
      <c r="C4920" s="17">
        <v>3383810286292.8994</v>
      </c>
      <c r="D4920" s="18">
        <v>0.45433333618842053</v>
      </c>
    </row>
    <row r="4921" spans="1:4" x14ac:dyDescent="0.25">
      <c r="A4921" s="16">
        <v>43578</v>
      </c>
      <c r="B4921" s="17">
        <v>7447858250246.4004</v>
      </c>
      <c r="C4921" s="17">
        <v>3431016436380.3237</v>
      </c>
      <c r="D4921" s="18">
        <v>0.46067155430446249</v>
      </c>
    </row>
    <row r="4922" spans="1:4" x14ac:dyDescent="0.25">
      <c r="A4922" s="16">
        <v>43579</v>
      </c>
      <c r="B4922" s="17">
        <v>7447858250246.4004</v>
      </c>
      <c r="C4922" s="17">
        <v>3400783505755.5635</v>
      </c>
      <c r="D4922" s="18">
        <v>0.45661227583688963</v>
      </c>
    </row>
    <row r="4923" spans="1:4" x14ac:dyDescent="0.25">
      <c r="A4923" s="16">
        <v>43580</v>
      </c>
      <c r="B4923" s="17">
        <v>7447858250246.4004</v>
      </c>
      <c r="C4923" s="17">
        <v>3447066240453.9287</v>
      </c>
      <c r="D4923" s="18">
        <v>0.46282650993524049</v>
      </c>
    </row>
    <row r="4924" spans="1:4" x14ac:dyDescent="0.25">
      <c r="A4924" s="16">
        <v>43581</v>
      </c>
      <c r="B4924" s="17">
        <v>7447858250246.4004</v>
      </c>
      <c r="C4924" s="17">
        <v>3439294447526.583</v>
      </c>
      <c r="D4924" s="18">
        <v>0.46178301626683071</v>
      </c>
    </row>
    <row r="4925" spans="1:4" x14ac:dyDescent="0.25">
      <c r="A4925" s="16">
        <v>43584</v>
      </c>
      <c r="B4925" s="17">
        <v>7447858250246.4004</v>
      </c>
      <c r="C4925" s="17">
        <v>3438165192254.6616</v>
      </c>
      <c r="D4925" s="18">
        <v>0.46163139478935644</v>
      </c>
    </row>
    <row r="4926" spans="1:4" x14ac:dyDescent="0.25">
      <c r="A4926" s="16">
        <v>43585</v>
      </c>
      <c r="B4926" s="17">
        <v>7447858250246.4004</v>
      </c>
      <c r="C4926" s="17">
        <v>3444075517692.1719</v>
      </c>
      <c r="D4926" s="18">
        <v>0.46242495519812427</v>
      </c>
    </row>
    <row r="4927" spans="1:4" x14ac:dyDescent="0.25">
      <c r="A4927" s="16">
        <v>43587</v>
      </c>
      <c r="B4927" s="17">
        <v>7447858250246.4004</v>
      </c>
      <c r="C4927" s="17">
        <v>3419255755947.604</v>
      </c>
      <c r="D4927" s="18">
        <v>0.45909248552555137</v>
      </c>
    </row>
    <row r="4928" spans="1:4" x14ac:dyDescent="0.25">
      <c r="A4928" s="16">
        <v>43588</v>
      </c>
      <c r="B4928" s="17">
        <v>7447858250246.4004</v>
      </c>
      <c r="C4928" s="17">
        <v>3431473562475.9141</v>
      </c>
      <c r="D4928" s="18">
        <v>0.46073293115673747</v>
      </c>
    </row>
    <row r="4929" spans="1:4" x14ac:dyDescent="0.25">
      <c r="A4929" s="16">
        <v>43591</v>
      </c>
      <c r="B4929" s="17">
        <v>7447858250246.4004</v>
      </c>
      <c r="C4929" s="17">
        <v>3401325291017.3291</v>
      </c>
      <c r="D4929" s="18">
        <v>0.45668501960342783</v>
      </c>
    </row>
    <row r="4930" spans="1:4" x14ac:dyDescent="0.25">
      <c r="A4930" s="16">
        <v>43592</v>
      </c>
      <c r="B4930" s="17">
        <v>7447858250246.4004</v>
      </c>
      <c r="C4930" s="17">
        <v>3376570069734.7324</v>
      </c>
      <c r="D4930" s="18">
        <v>0.45336121557133879</v>
      </c>
    </row>
    <row r="4931" spans="1:4" x14ac:dyDescent="0.25">
      <c r="A4931" s="16">
        <v>43593</v>
      </c>
      <c r="B4931" s="17">
        <v>7447858250246.4004</v>
      </c>
      <c r="C4931" s="17">
        <v>3420679940923.5449</v>
      </c>
      <c r="D4931" s="18">
        <v>0.45928370626688247</v>
      </c>
    </row>
    <row r="4932" spans="1:4" x14ac:dyDescent="0.25">
      <c r="A4932" s="16">
        <v>43594</v>
      </c>
      <c r="B4932" s="17">
        <v>7447858250246.4004</v>
      </c>
      <c r="C4932" s="17">
        <v>3390093774068.9712</v>
      </c>
      <c r="D4932" s="18">
        <v>0.4551769999055521</v>
      </c>
    </row>
    <row r="4933" spans="1:4" x14ac:dyDescent="0.25">
      <c r="A4933" s="16">
        <v>43595</v>
      </c>
      <c r="B4933" s="17">
        <v>7447858250246.4004</v>
      </c>
      <c r="C4933" s="17">
        <v>3371692350360.1108</v>
      </c>
      <c r="D4933" s="18">
        <v>0.45270629986124722</v>
      </c>
    </row>
    <row r="4934" spans="1:4" x14ac:dyDescent="0.25">
      <c r="A4934" s="16">
        <v>43598</v>
      </c>
      <c r="B4934" s="17">
        <v>7447858250246.4004</v>
      </c>
      <c r="C4934" s="17">
        <v>3287141197248.0098</v>
      </c>
      <c r="D4934" s="18">
        <v>0.44135388816499832</v>
      </c>
    </row>
    <row r="4935" spans="1:4" x14ac:dyDescent="0.25">
      <c r="A4935" s="16">
        <v>43599</v>
      </c>
      <c r="B4935" s="17">
        <v>7447858250246.4004</v>
      </c>
      <c r="C4935" s="17">
        <v>3300679545538.8438</v>
      </c>
      <c r="D4935" s="18">
        <v>0.44317163869621795</v>
      </c>
    </row>
    <row r="4936" spans="1:4" x14ac:dyDescent="0.25">
      <c r="A4936" s="16">
        <v>43600</v>
      </c>
      <c r="B4936" s="17">
        <v>7447858250246.4004</v>
      </c>
      <c r="C4936" s="17">
        <v>3281740980112.666</v>
      </c>
      <c r="D4936" s="18">
        <v>0.44062881835916989</v>
      </c>
    </row>
    <row r="4937" spans="1:4" x14ac:dyDescent="0.25">
      <c r="A4937" s="16">
        <v>43601</v>
      </c>
      <c r="B4937" s="17">
        <v>7447858250246.4004</v>
      </c>
      <c r="C4937" s="17">
        <v>3228786207425.9175</v>
      </c>
      <c r="D4937" s="18">
        <v>0.43351875115495092</v>
      </c>
    </row>
    <row r="4938" spans="1:4" x14ac:dyDescent="0.25">
      <c r="A4938" s="16">
        <v>43602</v>
      </c>
      <c r="B4938" s="17">
        <v>7447858250246.4004</v>
      </c>
      <c r="C4938" s="17">
        <v>3224616782285.1865</v>
      </c>
      <c r="D4938" s="18">
        <v>0.43295893583615197</v>
      </c>
    </row>
    <row r="4939" spans="1:4" x14ac:dyDescent="0.25">
      <c r="A4939" s="16">
        <v>43605</v>
      </c>
      <c r="B4939" s="17">
        <v>7447858250246.4004</v>
      </c>
      <c r="C4939" s="17">
        <v>3288756486772.396</v>
      </c>
      <c r="D4939" s="18">
        <v>0.44157076790009969</v>
      </c>
    </row>
    <row r="4940" spans="1:4" x14ac:dyDescent="0.25">
      <c r="A4940" s="16">
        <v>43606</v>
      </c>
      <c r="B4940" s="17">
        <v>7447858250246.4004</v>
      </c>
      <c r="C4940" s="17">
        <v>3382698659464.231</v>
      </c>
      <c r="D4940" s="18">
        <v>0.45418408162538804</v>
      </c>
    </row>
    <row r="4941" spans="1:4" x14ac:dyDescent="0.25">
      <c r="A4941" s="16">
        <v>43607</v>
      </c>
      <c r="B4941" s="17">
        <v>7447858250246.4004</v>
      </c>
      <c r="C4941" s="17">
        <v>3378207845275.2593</v>
      </c>
      <c r="D4941" s="18">
        <v>0.453581114431588</v>
      </c>
    </row>
    <row r="4942" spans="1:4" x14ac:dyDescent="0.25">
      <c r="A4942" s="16">
        <v>43608</v>
      </c>
      <c r="B4942" s="17">
        <v>7447858250246.4004</v>
      </c>
      <c r="C4942" s="17">
        <v>3362848098354.5024</v>
      </c>
      <c r="D4942" s="18">
        <v>0.45151881055782017</v>
      </c>
    </row>
    <row r="4943" spans="1:4" x14ac:dyDescent="0.25">
      <c r="A4943" s="16">
        <v>43609</v>
      </c>
      <c r="B4943" s="17">
        <v>7447858250246.4004</v>
      </c>
      <c r="C4943" s="17">
        <v>3349630684836.3794</v>
      </c>
      <c r="D4943" s="18">
        <v>0.44974415090748571</v>
      </c>
    </row>
    <row r="4944" spans="1:4" x14ac:dyDescent="0.25">
      <c r="A4944" s="16">
        <v>43612</v>
      </c>
      <c r="B4944" s="17">
        <v>7447858250246.4004</v>
      </c>
      <c r="C4944" s="17">
        <v>3389829600955.4097</v>
      </c>
      <c r="D4944" s="18">
        <v>0.45514153023028636</v>
      </c>
    </row>
    <row r="4945" spans="1:4" x14ac:dyDescent="0.25">
      <c r="A4945" s="16">
        <v>43613</v>
      </c>
      <c r="B4945" s="17">
        <v>7447858250246.4004</v>
      </c>
      <c r="C4945" s="17">
        <v>3443391741075.0801</v>
      </c>
      <c r="D4945" s="18">
        <v>0.46233314670847303</v>
      </c>
    </row>
    <row r="4946" spans="1:4" x14ac:dyDescent="0.25">
      <c r="A4946" s="16">
        <v>43614</v>
      </c>
      <c r="B4946" s="17">
        <v>7447858250246.4004</v>
      </c>
      <c r="C4946" s="17">
        <v>3456230341208.7915</v>
      </c>
      <c r="D4946" s="18">
        <v>0.46405694430267219</v>
      </c>
    </row>
    <row r="4947" spans="1:4" x14ac:dyDescent="0.25">
      <c r="A4947" s="16">
        <v>43615</v>
      </c>
      <c r="B4947" s="17">
        <v>7447858250246.4004</v>
      </c>
      <c r="C4947" s="17">
        <v>3491353426509.8164</v>
      </c>
      <c r="D4947" s="18">
        <v>0.46877280812833816</v>
      </c>
    </row>
    <row r="4948" spans="1:4" x14ac:dyDescent="0.25">
      <c r="A4948" s="16">
        <v>43616</v>
      </c>
      <c r="B4948" s="17">
        <v>7447858250246.4004</v>
      </c>
      <c r="C4948" s="17">
        <v>3482086353990.6587</v>
      </c>
      <c r="D4948" s="18">
        <v>0.46752854807292543</v>
      </c>
    </row>
    <row r="4949" spans="1:4" x14ac:dyDescent="0.25">
      <c r="A4949" s="16">
        <v>43619</v>
      </c>
      <c r="B4949" s="17">
        <v>7447858250246.4004</v>
      </c>
      <c r="C4949" s="17">
        <v>3478925838355.5029</v>
      </c>
      <c r="D4949" s="18">
        <v>0.46710419579218071</v>
      </c>
    </row>
    <row r="4950" spans="1:4" x14ac:dyDescent="0.25">
      <c r="A4950" s="16">
        <v>43620</v>
      </c>
      <c r="B4950" s="17">
        <v>7447858250246.4004</v>
      </c>
      <c r="C4950" s="17">
        <v>3489057150621.2681</v>
      </c>
      <c r="D4950" s="18">
        <v>0.46846449454188233</v>
      </c>
    </row>
    <row r="4951" spans="1:4" x14ac:dyDescent="0.25">
      <c r="A4951" s="16">
        <v>43621</v>
      </c>
      <c r="B4951" s="17">
        <v>7447858250246.4004</v>
      </c>
      <c r="C4951" s="17">
        <v>3443399566067.8062</v>
      </c>
      <c r="D4951" s="18">
        <v>0.4623341973451075</v>
      </c>
    </row>
    <row r="4952" spans="1:4" x14ac:dyDescent="0.25">
      <c r="A4952" s="16">
        <v>43622</v>
      </c>
      <c r="B4952" s="17">
        <v>7447858250246.4004</v>
      </c>
      <c r="C4952" s="17">
        <v>3480480339803.8027</v>
      </c>
      <c r="D4952" s="18">
        <v>0.46731291370759598</v>
      </c>
    </row>
    <row r="4953" spans="1:4" x14ac:dyDescent="0.25">
      <c r="A4953" s="16">
        <v>43623</v>
      </c>
      <c r="B4953" s="17">
        <v>7447858250246.4004</v>
      </c>
      <c r="C4953" s="17">
        <v>3503752545450.5557</v>
      </c>
      <c r="D4953" s="18">
        <v>0.47043759799465029</v>
      </c>
    </row>
    <row r="4954" spans="1:4" x14ac:dyDescent="0.25">
      <c r="A4954" s="16">
        <v>43626</v>
      </c>
      <c r="B4954" s="17">
        <v>7447858250246.4004</v>
      </c>
      <c r="C4954" s="17">
        <v>3488252746164.2783</v>
      </c>
      <c r="D4954" s="18">
        <v>0.46835648973970134</v>
      </c>
    </row>
    <row r="4955" spans="1:4" x14ac:dyDescent="0.25">
      <c r="A4955" s="16">
        <v>43627</v>
      </c>
      <c r="B4955" s="17">
        <v>7447858250246.4004</v>
      </c>
      <c r="C4955" s="17">
        <v>3533289658958.7607</v>
      </c>
      <c r="D4955" s="18">
        <v>0.47440345133339074</v>
      </c>
    </row>
    <row r="4956" spans="1:4" x14ac:dyDescent="0.25">
      <c r="A4956" s="16">
        <v>43628</v>
      </c>
      <c r="B4956" s="17">
        <v>7447858250246.4004</v>
      </c>
      <c r="C4956" s="17">
        <v>3511026509283.2583</v>
      </c>
      <c r="D4956" s="18">
        <v>0.47141424974986623</v>
      </c>
    </row>
    <row r="4957" spans="1:4" x14ac:dyDescent="0.25">
      <c r="A4957" s="16">
        <v>43629</v>
      </c>
      <c r="B4957" s="17">
        <v>7447858250246.4004</v>
      </c>
      <c r="C4957" s="17">
        <v>3524883104309.5122</v>
      </c>
      <c r="D4957" s="18">
        <v>0.47327473024783967</v>
      </c>
    </row>
    <row r="4958" spans="1:4" x14ac:dyDescent="0.25">
      <c r="A4958" s="16">
        <v>43630</v>
      </c>
      <c r="B4958" s="17">
        <v>7447858250246.4004</v>
      </c>
      <c r="C4958" s="17">
        <v>3499780767441.6938</v>
      </c>
      <c r="D4958" s="18">
        <v>0.46990432012127908</v>
      </c>
    </row>
    <row r="4959" spans="1:4" x14ac:dyDescent="0.25">
      <c r="A4959" s="16">
        <v>43633</v>
      </c>
      <c r="B4959" s="17">
        <v>7447858250246.4004</v>
      </c>
      <c r="C4959" s="17">
        <v>3488060002802.0908</v>
      </c>
      <c r="D4959" s="18">
        <v>0.46833061070767479</v>
      </c>
    </row>
    <row r="4960" spans="1:4" x14ac:dyDescent="0.25">
      <c r="A4960" s="16">
        <v>43634</v>
      </c>
      <c r="B4960" s="17">
        <v>7447858250246.4004</v>
      </c>
      <c r="C4960" s="17">
        <v>3547965279159.104</v>
      </c>
      <c r="D4960" s="18">
        <v>0.47637389971025901</v>
      </c>
    </row>
    <row r="4961" spans="1:4" x14ac:dyDescent="0.25">
      <c r="A4961" s="16">
        <v>43635</v>
      </c>
      <c r="B4961" s="17">
        <v>7447858250246.4004</v>
      </c>
      <c r="C4961" s="17">
        <v>3580977057417.0928</v>
      </c>
      <c r="D4961" s="18">
        <v>0.48080628512211843</v>
      </c>
    </row>
    <row r="4962" spans="1:4" x14ac:dyDescent="0.25">
      <c r="A4962" s="16">
        <v>43637</v>
      </c>
      <c r="B4962" s="17">
        <v>7447858250246.4004</v>
      </c>
      <c r="C4962" s="17">
        <v>3635131155028.6777</v>
      </c>
      <c r="D4962" s="18">
        <v>0.48807738183100025</v>
      </c>
    </row>
    <row r="4963" spans="1:4" x14ac:dyDescent="0.25">
      <c r="A4963" s="16">
        <v>43640</v>
      </c>
      <c r="B4963" s="17">
        <v>7447858250246.4004</v>
      </c>
      <c r="C4963" s="17">
        <v>3636099032664.5044</v>
      </c>
      <c r="D4963" s="18">
        <v>0.48820733565172375</v>
      </c>
    </row>
    <row r="4964" spans="1:4" x14ac:dyDescent="0.25">
      <c r="A4964" s="16">
        <v>43641</v>
      </c>
      <c r="B4964" s="17">
        <v>7447858250246.4004</v>
      </c>
      <c r="C4964" s="17">
        <v>3572105542929.9058</v>
      </c>
      <c r="D4964" s="18">
        <v>0.47961513537287426</v>
      </c>
    </row>
    <row r="4965" spans="1:4" x14ac:dyDescent="0.25">
      <c r="A4965" s="16">
        <v>43642</v>
      </c>
      <c r="B4965" s="17">
        <v>7447858250246.4004</v>
      </c>
      <c r="C4965" s="17">
        <v>3593412012606.4829</v>
      </c>
      <c r="D4965" s="18">
        <v>0.48247588660640806</v>
      </c>
    </row>
    <row r="4966" spans="1:4" x14ac:dyDescent="0.25">
      <c r="A4966" s="16">
        <v>43643</v>
      </c>
      <c r="B4966" s="17">
        <v>7447858250246.4004</v>
      </c>
      <c r="C4966" s="17">
        <v>3591138027036.811</v>
      </c>
      <c r="D4966" s="18">
        <v>0.48217056586945706</v>
      </c>
    </row>
    <row r="4967" spans="1:4" x14ac:dyDescent="0.25">
      <c r="A4967" s="16">
        <v>43644</v>
      </c>
      <c r="B4967" s="17">
        <v>7447858250246.4004</v>
      </c>
      <c r="C4967" s="17">
        <v>3601702415723.0806</v>
      </c>
      <c r="D4967" s="18">
        <v>0.48358901239882274</v>
      </c>
    </row>
    <row r="4968" spans="1:4" x14ac:dyDescent="0.25">
      <c r="A4968" s="16">
        <v>43647</v>
      </c>
      <c r="B4968" s="17">
        <v>7447858250246.4004</v>
      </c>
      <c r="C4968" s="17">
        <v>3607039428693.3354</v>
      </c>
      <c r="D4968" s="18">
        <v>0.48430559598445666</v>
      </c>
    </row>
    <row r="4969" spans="1:4" x14ac:dyDescent="0.25">
      <c r="A4969" s="16">
        <v>43648</v>
      </c>
      <c r="B4969" s="17">
        <v>7447858250246.4004</v>
      </c>
      <c r="C4969" s="17">
        <v>3586666867965.7954</v>
      </c>
      <c r="D4969" s="18">
        <v>0.48157023770520019</v>
      </c>
    </row>
    <row r="4970" spans="1:4" x14ac:dyDescent="0.25">
      <c r="A4970" s="16">
        <v>43649</v>
      </c>
      <c r="B4970" s="17">
        <v>7447858250246.4004</v>
      </c>
      <c r="C4970" s="17">
        <v>3643599554876.7573</v>
      </c>
      <c r="D4970" s="18">
        <v>0.48921440667271221</v>
      </c>
    </row>
    <row r="4971" spans="1:4" x14ac:dyDescent="0.25">
      <c r="A4971" s="16">
        <v>43650</v>
      </c>
      <c r="B4971" s="17">
        <v>7447858250246.4004</v>
      </c>
      <c r="C4971" s="17">
        <v>3700943388193.6504</v>
      </c>
      <c r="D4971" s="18">
        <v>0.49691377894728472</v>
      </c>
    </row>
    <row r="4972" spans="1:4" x14ac:dyDescent="0.25">
      <c r="A4972" s="16">
        <v>43651</v>
      </c>
      <c r="B4972" s="17">
        <v>7447858250246.4004</v>
      </c>
      <c r="C4972" s="17">
        <v>3718106344244.1123</v>
      </c>
      <c r="D4972" s="18">
        <v>0.49921819391784272</v>
      </c>
    </row>
    <row r="4973" spans="1:4" x14ac:dyDescent="0.25">
      <c r="A4973" s="16">
        <v>43654</v>
      </c>
      <c r="B4973" s="17">
        <v>7447858250246.4004</v>
      </c>
      <c r="C4973" s="17">
        <v>3736259537402.7808</v>
      </c>
      <c r="D4973" s="18">
        <v>0.50165556484364782</v>
      </c>
    </row>
    <row r="4974" spans="1:4" x14ac:dyDescent="0.25">
      <c r="A4974" s="16">
        <v>43656</v>
      </c>
      <c r="B4974" s="17">
        <v>7447858250246.4004</v>
      </c>
      <c r="C4974" s="17">
        <v>3777240385736.8794</v>
      </c>
      <c r="D4974" s="18">
        <v>0.5071579316929018</v>
      </c>
    </row>
    <row r="4975" spans="1:4" x14ac:dyDescent="0.25">
      <c r="A4975" s="16">
        <v>43657</v>
      </c>
      <c r="B4975" s="17">
        <v>7447858250246.4004</v>
      </c>
      <c r="C4975" s="17">
        <v>3758060827210.4121</v>
      </c>
      <c r="D4975" s="18">
        <v>0.5045827539865011</v>
      </c>
    </row>
    <row r="4976" spans="1:4" x14ac:dyDescent="0.25">
      <c r="A4976" s="16">
        <v>43658</v>
      </c>
      <c r="B4976" s="17">
        <v>7447858250246.4004</v>
      </c>
      <c r="C4976" s="17">
        <v>3717706390995.8809</v>
      </c>
      <c r="D4976" s="18">
        <v>0.49916449348010705</v>
      </c>
    </row>
    <row r="4977" spans="1:4" x14ac:dyDescent="0.25">
      <c r="A4977" s="16">
        <v>43661</v>
      </c>
      <c r="B4977" s="17">
        <v>7447858250246.4004</v>
      </c>
      <c r="C4977" s="17">
        <v>3710935225517.5581</v>
      </c>
      <c r="D4977" s="18">
        <v>0.49825535084462541</v>
      </c>
    </row>
    <row r="4978" spans="1:4" x14ac:dyDescent="0.25">
      <c r="A4978" s="16">
        <v>43662</v>
      </c>
      <c r="B4978" s="17">
        <v>7447858250246.4004</v>
      </c>
      <c r="C4978" s="17">
        <v>3710722487205.5454</v>
      </c>
      <c r="D4978" s="18">
        <v>0.4982267871549223</v>
      </c>
    </row>
    <row r="4979" spans="1:4" x14ac:dyDescent="0.25">
      <c r="A4979" s="16">
        <v>43663</v>
      </c>
      <c r="B4979" s="17">
        <v>7447858250246.4004</v>
      </c>
      <c r="C4979" s="17">
        <v>3717578489523.3374</v>
      </c>
      <c r="D4979" s="18">
        <v>0.4991473205602896</v>
      </c>
    </row>
    <row r="4980" spans="1:4" x14ac:dyDescent="0.25">
      <c r="A4980" s="16">
        <v>43664</v>
      </c>
      <c r="B4980" s="17">
        <v>7447858250246.4004</v>
      </c>
      <c r="C4980" s="17">
        <v>3749156879973.7852</v>
      </c>
      <c r="D4980" s="18">
        <v>0.50338724959618431</v>
      </c>
    </row>
    <row r="4981" spans="1:4" x14ac:dyDescent="0.25">
      <c r="A4981" s="16">
        <v>43665</v>
      </c>
      <c r="B4981" s="17">
        <v>7447858250246.4004</v>
      </c>
      <c r="C4981" s="17">
        <v>3702169645222.6904</v>
      </c>
      <c r="D4981" s="18">
        <v>0.49707842453905593</v>
      </c>
    </row>
    <row r="4982" spans="1:4" x14ac:dyDescent="0.25">
      <c r="A4982" s="16">
        <v>43668</v>
      </c>
      <c r="B4982" s="17">
        <v>7447858250246.4004</v>
      </c>
      <c r="C4982" s="17">
        <v>3714399630943.7192</v>
      </c>
      <c r="D4982" s="18">
        <v>0.49872050543132107</v>
      </c>
    </row>
    <row r="4983" spans="1:4" x14ac:dyDescent="0.25">
      <c r="A4983" s="16">
        <v>43669</v>
      </c>
      <c r="B4983" s="17">
        <v>7447858250246.4004</v>
      </c>
      <c r="C4983" s="17">
        <v>3710191874651.8008</v>
      </c>
      <c r="D4983" s="18">
        <v>0.4981555435119962</v>
      </c>
    </row>
    <row r="4984" spans="1:4" x14ac:dyDescent="0.25">
      <c r="A4984" s="16">
        <v>43670</v>
      </c>
      <c r="B4984" s="17">
        <v>7447858250246.4004</v>
      </c>
      <c r="C4984" s="17">
        <v>3716432573582.248</v>
      </c>
      <c r="D4984" s="18">
        <v>0.49899346210829076</v>
      </c>
    </row>
    <row r="4985" spans="1:4" x14ac:dyDescent="0.25">
      <c r="A4985" s="16">
        <v>43671</v>
      </c>
      <c r="B4985" s="17">
        <v>7447858250246.4004</v>
      </c>
      <c r="C4985" s="17">
        <v>3677556602553.5474</v>
      </c>
      <c r="D4985" s="18">
        <v>0.49377371037262713</v>
      </c>
    </row>
    <row r="4986" spans="1:4" x14ac:dyDescent="0.25">
      <c r="A4986" s="16">
        <v>43672</v>
      </c>
      <c r="B4986" s="17">
        <v>7447858250246.4004</v>
      </c>
      <c r="C4986" s="17">
        <v>3686761607539.665</v>
      </c>
      <c r="D4986" s="18">
        <v>0.49500963681977894</v>
      </c>
    </row>
    <row r="4987" spans="1:4" x14ac:dyDescent="0.25">
      <c r="A4987" s="16">
        <v>43675</v>
      </c>
      <c r="B4987" s="17">
        <v>7447858250246.4004</v>
      </c>
      <c r="C4987" s="17">
        <v>3713349377928.7822</v>
      </c>
      <c r="D4987" s="18">
        <v>0.49857949133308654</v>
      </c>
    </row>
    <row r="4988" spans="1:4" x14ac:dyDescent="0.25">
      <c r="A4988" s="16">
        <v>43676</v>
      </c>
      <c r="B4988" s="17">
        <v>7447858250246.4004</v>
      </c>
      <c r="C4988" s="17">
        <v>3693475969856.5986</v>
      </c>
      <c r="D4988" s="18">
        <v>0.49591115267726876</v>
      </c>
    </row>
    <row r="4989" spans="1:4" x14ac:dyDescent="0.25">
      <c r="A4989" s="16">
        <v>43677</v>
      </c>
      <c r="B4989" s="17">
        <v>7447858250246.4004</v>
      </c>
      <c r="C4989" s="17">
        <v>3659784556273.4834</v>
      </c>
      <c r="D4989" s="18">
        <v>0.49138751481372583</v>
      </c>
    </row>
    <row r="4990" spans="1:4" x14ac:dyDescent="0.25">
      <c r="A4990" s="16">
        <v>43678</v>
      </c>
      <c r="B4990" s="17">
        <v>7447858250246.4004</v>
      </c>
      <c r="C4990" s="17">
        <v>3676929896492.0825</v>
      </c>
      <c r="D4990" s="18">
        <v>0.49368956456313295</v>
      </c>
    </row>
    <row r="4991" spans="1:4" x14ac:dyDescent="0.25">
      <c r="A4991" s="16">
        <v>43679</v>
      </c>
      <c r="B4991" s="17">
        <v>7447858250246.4004</v>
      </c>
      <c r="C4991" s="17">
        <v>3690813224522.4165</v>
      </c>
      <c r="D4991" s="18">
        <v>0.49555363441568079</v>
      </c>
    </row>
    <row r="4992" spans="1:4" x14ac:dyDescent="0.25">
      <c r="A4992" s="16">
        <v>43682</v>
      </c>
      <c r="B4992" s="17">
        <v>7447858250246.4004</v>
      </c>
      <c r="C4992" s="17">
        <v>3604775244740.5864</v>
      </c>
      <c r="D4992" s="18">
        <v>0.48400159127912085</v>
      </c>
    </row>
    <row r="4993" spans="1:4" x14ac:dyDescent="0.25">
      <c r="A4993" s="16">
        <v>43683</v>
      </c>
      <c r="B4993" s="17">
        <v>7447858250246.4004</v>
      </c>
      <c r="C4993" s="17">
        <v>3678867077577.459</v>
      </c>
      <c r="D4993" s="18">
        <v>0.49394966364400794</v>
      </c>
    </row>
    <row r="4994" spans="1:4" x14ac:dyDescent="0.25">
      <c r="A4994" s="16">
        <v>43684</v>
      </c>
      <c r="B4994" s="17">
        <v>7447858250246.4004</v>
      </c>
      <c r="C4994" s="17">
        <v>3708932694939.2773</v>
      </c>
      <c r="D4994" s="18">
        <v>0.49798647749728231</v>
      </c>
    </row>
    <row r="4995" spans="1:4" x14ac:dyDescent="0.25">
      <c r="A4995" s="16">
        <v>43685</v>
      </c>
      <c r="B4995" s="17">
        <v>7447858250246.4004</v>
      </c>
      <c r="C4995" s="17">
        <v>3754408950061.5083</v>
      </c>
      <c r="D4995" s="18">
        <v>0.50409242817387134</v>
      </c>
    </row>
    <row r="4996" spans="1:4" x14ac:dyDescent="0.25">
      <c r="A4996" s="16">
        <v>43686</v>
      </c>
      <c r="B4996" s="17">
        <v>7447858250246.4004</v>
      </c>
      <c r="C4996" s="17">
        <v>3746333270776.9067</v>
      </c>
      <c r="D4996" s="18">
        <v>0.50300813266054911</v>
      </c>
    </row>
    <row r="4997" spans="1:4" x14ac:dyDescent="0.25">
      <c r="A4997" s="16">
        <v>43689</v>
      </c>
      <c r="B4997" s="17">
        <v>7447858250246.4004</v>
      </c>
      <c r="C4997" s="17">
        <v>3668406441758.2104</v>
      </c>
      <c r="D4997" s="18">
        <v>0.49254514767877694</v>
      </c>
    </row>
    <row r="4998" spans="1:4" x14ac:dyDescent="0.25">
      <c r="A4998" s="16">
        <v>43690</v>
      </c>
      <c r="B4998" s="17">
        <v>7447858250246.4004</v>
      </c>
      <c r="C4998" s="17">
        <v>3708869420178.6514</v>
      </c>
      <c r="D4998" s="18">
        <v>0.49797798179845182</v>
      </c>
    </row>
    <row r="4999" spans="1:4" x14ac:dyDescent="0.25">
      <c r="A4999" s="16">
        <v>43691</v>
      </c>
      <c r="B4999" s="17">
        <v>7447858250246.4004</v>
      </c>
      <c r="C4999" s="17">
        <v>3607902100440.6978</v>
      </c>
      <c r="D4999" s="18">
        <v>0.48442142414852435</v>
      </c>
    </row>
    <row r="5000" spans="1:4" x14ac:dyDescent="0.25">
      <c r="A5000" s="16">
        <v>43692</v>
      </c>
      <c r="B5000" s="17">
        <v>7447858250246.4004</v>
      </c>
      <c r="C5000" s="17">
        <v>3567772772888.3418</v>
      </c>
      <c r="D5000" s="18">
        <v>0.47903338825900826</v>
      </c>
    </row>
    <row r="5001" spans="1:4" x14ac:dyDescent="0.25">
      <c r="A5001" s="16">
        <v>43693</v>
      </c>
      <c r="B5001" s="17">
        <v>7447858250246.4004</v>
      </c>
      <c r="C5001" s="17">
        <v>3582419210240.6533</v>
      </c>
      <c r="D5001" s="18">
        <v>0.48099991834862521</v>
      </c>
    </row>
    <row r="5002" spans="1:4" x14ac:dyDescent="0.25">
      <c r="A5002" s="16">
        <v>43696</v>
      </c>
      <c r="B5002" s="17">
        <v>7447858250246.4004</v>
      </c>
      <c r="C5002" s="17">
        <v>3571350501950.9404</v>
      </c>
      <c r="D5002" s="18">
        <v>0.47951375844630073</v>
      </c>
    </row>
    <row r="5003" spans="1:4" x14ac:dyDescent="0.25">
      <c r="A5003" s="16">
        <v>43697</v>
      </c>
      <c r="B5003" s="17">
        <v>7447858250246.4004</v>
      </c>
      <c r="C5003" s="17">
        <v>3563563202614.6997</v>
      </c>
      <c r="D5003" s="18">
        <v>0.47846818278218506</v>
      </c>
    </row>
    <row r="5004" spans="1:4" x14ac:dyDescent="0.25">
      <c r="A5004" s="16">
        <v>43698</v>
      </c>
      <c r="B5004" s="17">
        <v>7447858250246.4004</v>
      </c>
      <c r="C5004" s="17">
        <v>3629785989035.4966</v>
      </c>
      <c r="D5004" s="18">
        <v>0.48735970356517072</v>
      </c>
    </row>
    <row r="5005" spans="1:4" x14ac:dyDescent="0.25">
      <c r="A5005" s="16">
        <v>43699</v>
      </c>
      <c r="B5005" s="17">
        <v>7447858250246.4004</v>
      </c>
      <c r="C5005" s="17">
        <v>3588508151383.7212</v>
      </c>
      <c r="D5005" s="18">
        <v>0.48181746091435096</v>
      </c>
    </row>
    <row r="5006" spans="1:4" x14ac:dyDescent="0.25">
      <c r="A5006" s="16">
        <v>43700</v>
      </c>
      <c r="B5006" s="17">
        <v>7447858250246.4004</v>
      </c>
      <c r="C5006" s="17">
        <v>3501543719072.4043</v>
      </c>
      <c r="D5006" s="18">
        <v>0.47014102597301194</v>
      </c>
    </row>
    <row r="5007" spans="1:4" x14ac:dyDescent="0.25">
      <c r="A5007" s="16">
        <v>43703</v>
      </c>
      <c r="B5007" s="17">
        <v>7447858250246.4004</v>
      </c>
      <c r="C5007" s="17">
        <v>3450600672069.1255</v>
      </c>
      <c r="D5007" s="18">
        <v>0.46330106671336929</v>
      </c>
    </row>
    <row r="5008" spans="1:4" x14ac:dyDescent="0.25">
      <c r="A5008" s="16">
        <v>43704</v>
      </c>
      <c r="B5008" s="17">
        <v>7447858250246.4004</v>
      </c>
      <c r="C5008" s="17">
        <v>3484177945251.8716</v>
      </c>
      <c r="D5008" s="18">
        <v>0.46780937931204625</v>
      </c>
    </row>
    <row r="5009" spans="1:4" x14ac:dyDescent="0.25">
      <c r="A5009" s="16">
        <v>43705</v>
      </c>
      <c r="B5009" s="17">
        <v>7447858250246.4004</v>
      </c>
      <c r="C5009" s="17">
        <v>3515301014276.1533</v>
      </c>
      <c r="D5009" s="18">
        <v>0.47198817380283187</v>
      </c>
    </row>
    <row r="5010" spans="1:4" x14ac:dyDescent="0.25">
      <c r="A5010" s="16">
        <v>43706</v>
      </c>
      <c r="B5010" s="17">
        <v>7447858250246.4004</v>
      </c>
      <c r="C5010" s="17">
        <v>3600108763505.3706</v>
      </c>
      <c r="D5010" s="18">
        <v>0.48337503783537594</v>
      </c>
    </row>
    <row r="5011" spans="1:4" x14ac:dyDescent="0.25">
      <c r="A5011" s="16">
        <v>43707</v>
      </c>
      <c r="B5011" s="17">
        <v>7447858250246.4004</v>
      </c>
      <c r="C5011" s="17">
        <v>3630530888738.7085</v>
      </c>
      <c r="D5011" s="18">
        <v>0.48745971885522904</v>
      </c>
    </row>
    <row r="5012" spans="1:4" x14ac:dyDescent="0.25">
      <c r="A5012" s="16">
        <v>43710</v>
      </c>
      <c r="B5012" s="17">
        <v>7447858250246.4004</v>
      </c>
      <c r="C5012" s="17">
        <v>3612838794066.772</v>
      </c>
      <c r="D5012" s="18">
        <v>0.48508425814189565</v>
      </c>
    </row>
    <row r="5013" spans="1:4" x14ac:dyDescent="0.25">
      <c r="A5013" s="16">
        <v>43711</v>
      </c>
      <c r="B5013" s="17">
        <v>7447858250246.4004</v>
      </c>
      <c r="C5013" s="17">
        <v>3574369050528.4854</v>
      </c>
      <c r="D5013" s="18">
        <v>0.47991904926630863</v>
      </c>
    </row>
    <row r="5014" spans="1:4" x14ac:dyDescent="0.25">
      <c r="A5014" s="16">
        <v>43712</v>
      </c>
      <c r="B5014" s="17">
        <v>7447858250246.4004</v>
      </c>
      <c r="C5014" s="17">
        <v>3624098675997.4243</v>
      </c>
      <c r="D5014" s="18">
        <v>0.48659608631481766</v>
      </c>
    </row>
    <row r="5015" spans="1:4" x14ac:dyDescent="0.25">
      <c r="A5015" s="16">
        <v>43713</v>
      </c>
      <c r="B5015" s="17">
        <v>7447858250246.4004</v>
      </c>
      <c r="C5015" s="17">
        <v>3657828859358.3804</v>
      </c>
      <c r="D5015" s="18">
        <v>0.4911249296718781</v>
      </c>
    </row>
    <row r="5016" spans="1:4" x14ac:dyDescent="0.25">
      <c r="A5016" s="16">
        <v>43714</v>
      </c>
      <c r="B5016" s="17">
        <v>7447858250246.4004</v>
      </c>
      <c r="C5016" s="17">
        <v>3680345903508.0815</v>
      </c>
      <c r="D5016" s="18">
        <v>0.49414822085078258</v>
      </c>
    </row>
    <row r="5017" spans="1:4" x14ac:dyDescent="0.25">
      <c r="A5017" s="16">
        <v>43717</v>
      </c>
      <c r="B5017" s="17">
        <v>7447858250246.4004</v>
      </c>
      <c r="C5017" s="17">
        <v>3685448338143.5571</v>
      </c>
      <c r="D5017" s="18">
        <v>0.49483330835702061</v>
      </c>
    </row>
    <row r="5018" spans="1:4" x14ac:dyDescent="0.25">
      <c r="A5018" s="16">
        <v>43718</v>
      </c>
      <c r="B5018" s="17">
        <v>7447858250246.4004</v>
      </c>
      <c r="C5018" s="17">
        <v>3681220204932.2192</v>
      </c>
      <c r="D5018" s="18">
        <v>0.49426561049418899</v>
      </c>
    </row>
    <row r="5019" spans="1:4" x14ac:dyDescent="0.25">
      <c r="A5019" s="16">
        <v>43719</v>
      </c>
      <c r="B5019" s="17">
        <v>7447858250246.4004</v>
      </c>
      <c r="C5019" s="17">
        <v>3696487509258.8643</v>
      </c>
      <c r="D5019" s="18">
        <v>0.49631550239782984</v>
      </c>
    </row>
    <row r="5020" spans="1:4" x14ac:dyDescent="0.25">
      <c r="A5020" s="16">
        <v>43720</v>
      </c>
      <c r="B5020" s="17">
        <v>7447858250246.4004</v>
      </c>
      <c r="C5020" s="17">
        <v>3729280104942.2402</v>
      </c>
      <c r="D5020" s="18">
        <v>0.50071845886954991</v>
      </c>
    </row>
    <row r="5021" spans="1:4" x14ac:dyDescent="0.25">
      <c r="A5021" s="16">
        <v>43721</v>
      </c>
      <c r="B5021" s="17">
        <v>7447858250246.4004</v>
      </c>
      <c r="C5021" s="17">
        <v>3704601254181.6211</v>
      </c>
      <c r="D5021" s="18">
        <v>0.4974049088620961</v>
      </c>
    </row>
    <row r="5022" spans="1:4" x14ac:dyDescent="0.25">
      <c r="A5022" s="16">
        <v>43724</v>
      </c>
      <c r="B5022" s="17">
        <v>7447858250246.4004</v>
      </c>
      <c r="C5022" s="17">
        <v>3707271953904.0952</v>
      </c>
      <c r="D5022" s="18">
        <v>0.49776349513384549</v>
      </c>
    </row>
    <row r="5023" spans="1:4" x14ac:dyDescent="0.25">
      <c r="A5023" s="16">
        <v>43725</v>
      </c>
      <c r="B5023" s="17">
        <v>7447858250246.4004</v>
      </c>
      <c r="C5023" s="17">
        <v>3741011364222.1836</v>
      </c>
      <c r="D5023" s="18">
        <v>0.50229357736479718</v>
      </c>
    </row>
    <row r="5024" spans="1:4" x14ac:dyDescent="0.25">
      <c r="A5024" s="16">
        <v>43726</v>
      </c>
      <c r="B5024" s="17">
        <v>7447858250246.4004</v>
      </c>
      <c r="C5024" s="17">
        <v>3737007102108.1104</v>
      </c>
      <c r="D5024" s="18">
        <v>0.50175593795497886</v>
      </c>
    </row>
    <row r="5025" spans="1:4" x14ac:dyDescent="0.25">
      <c r="A5025" s="16">
        <v>43727</v>
      </c>
      <c r="B5025" s="17">
        <v>7447858250246.4004</v>
      </c>
      <c r="C5025" s="17">
        <v>3734281561820.3853</v>
      </c>
      <c r="D5025" s="18">
        <v>0.501389988416716</v>
      </c>
    </row>
    <row r="5026" spans="1:4" x14ac:dyDescent="0.25">
      <c r="A5026" s="16">
        <v>43728</v>
      </c>
      <c r="B5026" s="17">
        <v>7447858250246.4004</v>
      </c>
      <c r="C5026" s="17">
        <v>3749124642209.8789</v>
      </c>
      <c r="D5026" s="18">
        <v>0.50338292113519278</v>
      </c>
    </row>
    <row r="5027" spans="1:4" x14ac:dyDescent="0.25">
      <c r="A5027" s="16">
        <v>43731</v>
      </c>
      <c r="B5027" s="17">
        <v>7447858250246.4004</v>
      </c>
      <c r="C5027" s="17">
        <v>3739438485011.5557</v>
      </c>
      <c r="D5027" s="18">
        <v>0.50208239192627524</v>
      </c>
    </row>
    <row r="5028" spans="1:4" x14ac:dyDescent="0.25">
      <c r="A5028" s="16">
        <v>43732</v>
      </c>
      <c r="B5028" s="17">
        <v>7447858250246.4004</v>
      </c>
      <c r="C5028" s="17">
        <v>3711557555210.5449</v>
      </c>
      <c r="D5028" s="18">
        <v>0.49833890905318373</v>
      </c>
    </row>
    <row r="5029" spans="1:4" x14ac:dyDescent="0.25">
      <c r="A5029" s="16">
        <v>43733</v>
      </c>
      <c r="B5029" s="17">
        <v>7447858250246.4004</v>
      </c>
      <c r="C5029" s="17">
        <v>3731508509055.0317</v>
      </c>
      <c r="D5029" s="18">
        <v>0.50101765953072219</v>
      </c>
    </row>
    <row r="5030" spans="1:4" x14ac:dyDescent="0.25">
      <c r="A5030" s="16">
        <v>43734</v>
      </c>
      <c r="B5030" s="17">
        <v>7447858250246.4004</v>
      </c>
      <c r="C5030" s="17">
        <v>3762049700851.2705</v>
      </c>
      <c r="D5030" s="18">
        <v>0.50511832723545846</v>
      </c>
    </row>
    <row r="5031" spans="1:4" x14ac:dyDescent="0.25">
      <c r="A5031" s="16">
        <v>43735</v>
      </c>
      <c r="B5031" s="17">
        <v>7447858250246.4004</v>
      </c>
      <c r="C5031" s="17">
        <v>3758660326246.8604</v>
      </c>
      <c r="D5031" s="18">
        <v>0.5046632467961526</v>
      </c>
    </row>
    <row r="5032" spans="1:4" x14ac:dyDescent="0.25">
      <c r="A5032" s="16">
        <v>43738</v>
      </c>
      <c r="B5032" s="17">
        <v>7447858250246.4004</v>
      </c>
      <c r="C5032" s="17">
        <v>3744851871106.0859</v>
      </c>
      <c r="D5032" s="18">
        <v>0.50280922988594656</v>
      </c>
    </row>
    <row r="5033" spans="1:4" x14ac:dyDescent="0.25">
      <c r="A5033" s="16">
        <v>43739</v>
      </c>
      <c r="B5033" s="17">
        <v>7447858250246.4004</v>
      </c>
      <c r="C5033" s="17">
        <v>3719248191369.8906</v>
      </c>
      <c r="D5033" s="18">
        <v>0.49937150606308134</v>
      </c>
    </row>
    <row r="5034" spans="1:4" x14ac:dyDescent="0.25">
      <c r="A5034" s="16">
        <v>43740</v>
      </c>
      <c r="B5034" s="17">
        <v>7447858250246.4004</v>
      </c>
      <c r="C5034" s="17">
        <v>3615154748293.8413</v>
      </c>
      <c r="D5034" s="18">
        <v>0.48539521387564538</v>
      </c>
    </row>
    <row r="5035" spans="1:4" x14ac:dyDescent="0.25">
      <c r="A5035" s="16">
        <v>43741</v>
      </c>
      <c r="B5035" s="17">
        <v>7447858250246.4004</v>
      </c>
      <c r="C5035" s="17">
        <v>3630982058585.8691</v>
      </c>
      <c r="D5035" s="18">
        <v>0.48752029598116264</v>
      </c>
    </row>
    <row r="5036" spans="1:4" x14ac:dyDescent="0.25">
      <c r="A5036" s="16">
        <v>43742</v>
      </c>
      <c r="B5036" s="17">
        <v>7447858250246.4004</v>
      </c>
      <c r="C5036" s="17">
        <v>3665243123648.917</v>
      </c>
      <c r="D5036" s="18">
        <v>0.49212041911883303</v>
      </c>
    </row>
    <row r="5037" spans="1:4" x14ac:dyDescent="0.25">
      <c r="A5037" s="16">
        <v>43745</v>
      </c>
      <c r="B5037" s="17">
        <v>7447858250246.4004</v>
      </c>
      <c r="C5037" s="17">
        <v>3595089859989.814</v>
      </c>
      <c r="D5037" s="18">
        <v>0.48270116578425432</v>
      </c>
    </row>
    <row r="5038" spans="1:4" x14ac:dyDescent="0.25">
      <c r="A5038" s="16">
        <v>43746</v>
      </c>
      <c r="B5038" s="17">
        <v>7447858250246.4004</v>
      </c>
      <c r="C5038" s="17">
        <v>3571905636326.2065</v>
      </c>
      <c r="D5038" s="18">
        <v>0.47958829455542279</v>
      </c>
    </row>
    <row r="5039" spans="1:4" x14ac:dyDescent="0.25">
      <c r="A5039" s="16">
        <v>43747</v>
      </c>
      <c r="B5039" s="17">
        <v>7447858250246.4004</v>
      </c>
      <c r="C5039" s="17">
        <v>3618725208373.3174</v>
      </c>
      <c r="D5039" s="18">
        <v>0.48587460807992655</v>
      </c>
    </row>
    <row r="5040" spans="1:4" x14ac:dyDescent="0.25">
      <c r="A5040" s="16">
        <v>43748</v>
      </c>
      <c r="B5040" s="17">
        <v>7447858250246.4004</v>
      </c>
      <c r="C5040" s="17">
        <v>3634653475749.9248</v>
      </c>
      <c r="D5040" s="18">
        <v>0.48801324536885193</v>
      </c>
    </row>
    <row r="5041" spans="1:4" x14ac:dyDescent="0.25">
      <c r="A5041" s="16">
        <v>43749</v>
      </c>
      <c r="B5041" s="17">
        <v>7447858250246.4004</v>
      </c>
      <c r="C5041" s="17">
        <v>3702252186322.4165</v>
      </c>
      <c r="D5041" s="18">
        <v>0.49708950706734162</v>
      </c>
    </row>
    <row r="5042" spans="1:4" x14ac:dyDescent="0.25">
      <c r="A5042" s="16">
        <v>43752</v>
      </c>
      <c r="B5042" s="17">
        <v>7447858250246.4004</v>
      </c>
      <c r="C5042" s="17">
        <v>3722314619057.9238</v>
      </c>
      <c r="D5042" s="18">
        <v>0.49978322545743631</v>
      </c>
    </row>
    <row r="5043" spans="1:4" x14ac:dyDescent="0.25">
      <c r="A5043" s="16">
        <v>43753</v>
      </c>
      <c r="B5043" s="17">
        <v>7447858250246.4004</v>
      </c>
      <c r="C5043" s="17">
        <v>3727394813738.5762</v>
      </c>
      <c r="D5043" s="18">
        <v>0.50046532687638912</v>
      </c>
    </row>
    <row r="5044" spans="1:4" x14ac:dyDescent="0.25">
      <c r="A5044" s="16">
        <v>43754</v>
      </c>
      <c r="B5044" s="17">
        <v>7447858250246.4004</v>
      </c>
      <c r="C5044" s="17">
        <v>3762460588218.6733</v>
      </c>
      <c r="D5044" s="18">
        <v>0.5051734957622479</v>
      </c>
    </row>
    <row r="5045" spans="1:4" x14ac:dyDescent="0.25">
      <c r="A5045" s="16">
        <v>43755</v>
      </c>
      <c r="B5045" s="17">
        <v>7447858250246.4004</v>
      </c>
      <c r="C5045" s="17">
        <v>3746371015614.0781</v>
      </c>
      <c r="D5045" s="18">
        <v>0.50301320053857568</v>
      </c>
    </row>
    <row r="5046" spans="1:4" x14ac:dyDescent="0.25">
      <c r="A5046" s="16">
        <v>43756</v>
      </c>
      <c r="B5046" s="17">
        <v>7447858250246.4004</v>
      </c>
      <c r="C5046" s="17">
        <v>3731606260721.834</v>
      </c>
      <c r="D5046" s="18">
        <v>0.5010307843329832</v>
      </c>
    </row>
    <row r="5047" spans="1:4" x14ac:dyDescent="0.25">
      <c r="A5047" s="16">
        <v>43759</v>
      </c>
      <c r="B5047" s="17">
        <v>7447858250246.4004</v>
      </c>
      <c r="C5047" s="17">
        <v>3770043467503.7197</v>
      </c>
      <c r="D5047" s="18">
        <v>0.50619162460281708</v>
      </c>
    </row>
    <row r="5048" spans="1:4" x14ac:dyDescent="0.25">
      <c r="A5048" s="16">
        <v>43760</v>
      </c>
      <c r="B5048" s="17">
        <v>7447858250246.4004</v>
      </c>
      <c r="C5048" s="17">
        <v>3812982177883.1885</v>
      </c>
      <c r="D5048" s="18">
        <v>0.51195686729900403</v>
      </c>
    </row>
    <row r="5049" spans="1:4" x14ac:dyDescent="0.25">
      <c r="A5049" s="16">
        <v>43761</v>
      </c>
      <c r="B5049" s="17">
        <v>7447858250246.4004</v>
      </c>
      <c r="C5049" s="17">
        <v>3823437864521.8501</v>
      </c>
      <c r="D5049" s="18">
        <v>0.51336071875365752</v>
      </c>
    </row>
    <row r="5050" spans="1:4" x14ac:dyDescent="0.25">
      <c r="A5050" s="16">
        <v>43762</v>
      </c>
      <c r="B5050" s="17">
        <v>7447858250246.4004</v>
      </c>
      <c r="C5050" s="17">
        <v>3816091064632.3218</v>
      </c>
      <c r="D5050" s="18">
        <v>0.5123742875350874</v>
      </c>
    </row>
    <row r="5051" spans="1:4" x14ac:dyDescent="0.25">
      <c r="A5051" s="16">
        <v>43763</v>
      </c>
      <c r="B5051" s="17">
        <v>7447858250246.4004</v>
      </c>
      <c r="C5051" s="17">
        <v>3810913501297.7188</v>
      </c>
      <c r="D5051" s="18">
        <v>0.51167911273977873</v>
      </c>
    </row>
    <row r="5052" spans="1:4" x14ac:dyDescent="0.25">
      <c r="A5052" s="16">
        <v>43766</v>
      </c>
      <c r="B5052" s="17">
        <v>7447858250246.4004</v>
      </c>
      <c r="C5052" s="17">
        <v>3837914963355.8213</v>
      </c>
      <c r="D5052" s="18">
        <v>0.51530451230443997</v>
      </c>
    </row>
    <row r="5053" spans="1:4" x14ac:dyDescent="0.25">
      <c r="A5053" s="16">
        <v>43767</v>
      </c>
      <c r="B5053" s="17">
        <v>7447858250246.4004</v>
      </c>
      <c r="C5053" s="17">
        <v>3817504632999.1514</v>
      </c>
      <c r="D5053" s="18">
        <v>0.51256408281842036</v>
      </c>
    </row>
    <row r="5054" spans="1:4" x14ac:dyDescent="0.25">
      <c r="A5054" s="16">
        <v>43768</v>
      </c>
      <c r="B5054" s="17">
        <v>7447858250246.4004</v>
      </c>
      <c r="C5054" s="17">
        <v>3844309509222.2705</v>
      </c>
      <c r="D5054" s="18">
        <v>0.51616308743457728</v>
      </c>
    </row>
    <row r="5055" spans="1:4" x14ac:dyDescent="0.25">
      <c r="A5055" s="16">
        <v>43769</v>
      </c>
      <c r="B5055" s="17">
        <v>7447858250246.4004</v>
      </c>
      <c r="C5055" s="17">
        <v>3806555462529.8218</v>
      </c>
      <c r="D5055" s="18">
        <v>0.51109397287520719</v>
      </c>
    </row>
    <row r="5056" spans="1:4" x14ac:dyDescent="0.25">
      <c r="A5056" s="16">
        <v>43770</v>
      </c>
      <c r="B5056" s="17">
        <v>7447858250246.4004</v>
      </c>
      <c r="C5056" s="17">
        <v>3836712634481.0859</v>
      </c>
      <c r="D5056" s="18">
        <v>0.51514307946907478</v>
      </c>
    </row>
    <row r="5057" spans="1:4" x14ac:dyDescent="0.25">
      <c r="A5057" s="16">
        <v>43773</v>
      </c>
      <c r="B5057" s="17">
        <v>7447858250246.4004</v>
      </c>
      <c r="C5057" s="17">
        <v>3859478909870.1807</v>
      </c>
      <c r="D5057" s="18">
        <v>0.51819983412580339</v>
      </c>
    </row>
    <row r="5058" spans="1:4" x14ac:dyDescent="0.25">
      <c r="A5058" s="16">
        <v>43774</v>
      </c>
      <c r="B5058" s="17">
        <v>7447858250246.4004</v>
      </c>
      <c r="C5058" s="17">
        <v>3863152589674.6094</v>
      </c>
      <c r="D5058" s="18">
        <v>0.51869308731094654</v>
      </c>
    </row>
    <row r="5059" spans="1:4" x14ac:dyDescent="0.25">
      <c r="A5059" s="16">
        <v>43775</v>
      </c>
      <c r="B5059" s="17">
        <v>7447858250246.4004</v>
      </c>
      <c r="C5059" s="17">
        <v>3851245555364.1348</v>
      </c>
      <c r="D5059" s="18">
        <v>0.517094368067051</v>
      </c>
    </row>
    <row r="5060" spans="1:4" x14ac:dyDescent="0.25">
      <c r="A5060" s="16">
        <v>43776</v>
      </c>
      <c r="B5060" s="17">
        <v>7447858250246.4004</v>
      </c>
      <c r="C5060" s="17">
        <v>3889046869408.562</v>
      </c>
      <c r="D5060" s="18">
        <v>0.52216982906191844</v>
      </c>
    </row>
    <row r="5061" spans="1:4" x14ac:dyDescent="0.25">
      <c r="A5061" s="16">
        <v>43777</v>
      </c>
      <c r="B5061" s="17">
        <v>7447858250246.4004</v>
      </c>
      <c r="C5061" s="17">
        <v>3829790867218.8633</v>
      </c>
      <c r="D5061" s="18">
        <v>0.51421371601589771</v>
      </c>
    </row>
    <row r="5062" spans="1:4" x14ac:dyDescent="0.25">
      <c r="A5062" s="16">
        <v>43780</v>
      </c>
      <c r="B5062" s="17">
        <v>7447858250246.4004</v>
      </c>
      <c r="C5062" s="17">
        <v>3853555001464.5679</v>
      </c>
      <c r="D5062" s="18">
        <v>0.51740444997554558</v>
      </c>
    </row>
    <row r="5063" spans="1:4" x14ac:dyDescent="0.25">
      <c r="A5063" s="16">
        <v>43781</v>
      </c>
      <c r="B5063" s="17">
        <v>7447858250246.4004</v>
      </c>
      <c r="C5063" s="17">
        <v>3794137854307.5278</v>
      </c>
      <c r="D5063" s="18">
        <v>0.50942670051246008</v>
      </c>
    </row>
    <row r="5064" spans="1:4" x14ac:dyDescent="0.25">
      <c r="A5064" s="16">
        <v>43782</v>
      </c>
      <c r="B5064" s="17">
        <v>7447858250246.4004</v>
      </c>
      <c r="C5064" s="17">
        <v>3768181110133.3477</v>
      </c>
      <c r="D5064" s="18">
        <v>0.50594157186177424</v>
      </c>
    </row>
    <row r="5065" spans="1:4" x14ac:dyDescent="0.25">
      <c r="A5065" s="16">
        <v>43783</v>
      </c>
      <c r="B5065" s="17">
        <v>7447858250246.4004</v>
      </c>
      <c r="C5065" s="17">
        <v>3785806807308.8906</v>
      </c>
      <c r="D5065" s="18">
        <v>0.5083081175965779</v>
      </c>
    </row>
    <row r="5066" spans="1:4" x14ac:dyDescent="0.25">
      <c r="A5066" s="16">
        <v>43787</v>
      </c>
      <c r="B5066" s="17">
        <v>7447858250246.4004</v>
      </c>
      <c r="C5066" s="17">
        <v>3785111382516.5698</v>
      </c>
      <c r="D5066" s="18">
        <v>0.50821474514386</v>
      </c>
    </row>
    <row r="5067" spans="1:4" x14ac:dyDescent="0.25">
      <c r="A5067" s="16">
        <v>43788</v>
      </c>
      <c r="B5067" s="17">
        <v>7447858250246.4004</v>
      </c>
      <c r="C5067" s="17">
        <v>3767277384945.8096</v>
      </c>
      <c r="D5067" s="18">
        <v>0.50582023158418399</v>
      </c>
    </row>
    <row r="5068" spans="1:4" x14ac:dyDescent="0.25">
      <c r="A5068" s="16">
        <v>43790</v>
      </c>
      <c r="B5068" s="17">
        <v>7447858250246.4004</v>
      </c>
      <c r="C5068" s="17">
        <v>3823667752132.3843</v>
      </c>
      <c r="D5068" s="18">
        <v>0.5133915850245786</v>
      </c>
    </row>
    <row r="5069" spans="1:4" x14ac:dyDescent="0.25">
      <c r="A5069" s="16">
        <v>43791</v>
      </c>
      <c r="B5069" s="17">
        <v>7447858250246.4004</v>
      </c>
      <c r="C5069" s="17">
        <v>3860713563594.2656</v>
      </c>
      <c r="D5069" s="18">
        <v>0.5183656071148427</v>
      </c>
    </row>
    <row r="5070" spans="1:4" x14ac:dyDescent="0.25">
      <c r="A5070" s="16">
        <v>43794</v>
      </c>
      <c r="B5070" s="17">
        <v>7447858250246.4004</v>
      </c>
      <c r="C5070" s="17">
        <v>3850622507522.5195</v>
      </c>
      <c r="D5070" s="18">
        <v>0.5170107134349835</v>
      </c>
    </row>
    <row r="5071" spans="1:4" x14ac:dyDescent="0.25">
      <c r="A5071" s="16">
        <v>43795</v>
      </c>
      <c r="B5071" s="17">
        <v>7447858250246.4004</v>
      </c>
      <c r="C5071" s="17">
        <v>3798826026993.7441</v>
      </c>
      <c r="D5071" s="18">
        <v>0.51005616639764406</v>
      </c>
    </row>
    <row r="5072" spans="1:4" x14ac:dyDescent="0.25">
      <c r="A5072" s="16">
        <v>43796</v>
      </c>
      <c r="B5072" s="17">
        <v>7447858250246.4004</v>
      </c>
      <c r="C5072" s="17">
        <v>3817886662266.1323</v>
      </c>
      <c r="D5072" s="18">
        <v>0.51261537666077672</v>
      </c>
    </row>
    <row r="5073" spans="1:4" x14ac:dyDescent="0.25">
      <c r="A5073" s="16">
        <v>43797</v>
      </c>
      <c r="B5073" s="17">
        <v>7447858250246.4004</v>
      </c>
      <c r="C5073" s="17">
        <v>3834260116446.9165</v>
      </c>
      <c r="D5073" s="18">
        <v>0.51481378775167563</v>
      </c>
    </row>
    <row r="5074" spans="1:4" x14ac:dyDescent="0.25">
      <c r="A5074" s="16">
        <v>43798</v>
      </c>
      <c r="B5074" s="17">
        <v>7447858250246.4004</v>
      </c>
      <c r="C5074" s="17">
        <v>3836072701686.5908</v>
      </c>
      <c r="D5074" s="18">
        <v>0.51505715774862937</v>
      </c>
    </row>
    <row r="5075" spans="1:4" x14ac:dyDescent="0.25">
      <c r="A5075" s="16">
        <v>43801</v>
      </c>
      <c r="B5075" s="17">
        <v>7447858250246.4004</v>
      </c>
      <c r="C5075" s="17">
        <v>3859140375404.3057</v>
      </c>
      <c r="D5075" s="18">
        <v>0.51815438019065851</v>
      </c>
    </row>
    <row r="5076" spans="1:4" x14ac:dyDescent="0.25">
      <c r="A5076" s="16">
        <v>43802</v>
      </c>
      <c r="B5076" s="17">
        <v>7447858250246.4004</v>
      </c>
      <c r="C5076" s="17">
        <v>3862605031427.0923</v>
      </c>
      <c r="D5076" s="18">
        <v>0.51861956842415791</v>
      </c>
    </row>
    <row r="5077" spans="1:4" x14ac:dyDescent="0.25">
      <c r="A5077" s="16">
        <v>43803</v>
      </c>
      <c r="B5077" s="17">
        <v>7447858250246.4004</v>
      </c>
      <c r="C5077" s="17">
        <v>3910476063626.085</v>
      </c>
      <c r="D5077" s="18">
        <v>0.52504705812529573</v>
      </c>
    </row>
    <row r="5078" spans="1:4" x14ac:dyDescent="0.25">
      <c r="A5078" s="16">
        <v>43804</v>
      </c>
      <c r="B5078" s="17">
        <v>7447858250246.4004</v>
      </c>
      <c r="C5078" s="17">
        <v>3923295781897.7227</v>
      </c>
      <c r="D5078" s="18">
        <v>0.52676832051253486</v>
      </c>
    </row>
    <row r="5079" spans="1:4" x14ac:dyDescent="0.25">
      <c r="A5079" s="16">
        <v>43805</v>
      </c>
      <c r="B5079" s="17">
        <v>7447858250246.4004</v>
      </c>
      <c r="C5079" s="17">
        <v>3941770358464.9097</v>
      </c>
      <c r="D5079" s="18">
        <v>0.52924884255611371</v>
      </c>
    </row>
    <row r="5080" spans="1:4" x14ac:dyDescent="0.25">
      <c r="A5080" s="16">
        <v>43808</v>
      </c>
      <c r="B5080" s="17">
        <v>7447858250246.4004</v>
      </c>
      <c r="C5080" s="17">
        <v>3942145697918.3848</v>
      </c>
      <c r="D5080" s="18">
        <v>0.52929923817870261</v>
      </c>
    </row>
    <row r="5081" spans="1:4" x14ac:dyDescent="0.25">
      <c r="A5081" s="16">
        <v>43809</v>
      </c>
      <c r="B5081" s="17">
        <v>7447858250246.4004</v>
      </c>
      <c r="C5081" s="17">
        <v>3928316952885.8359</v>
      </c>
      <c r="D5081" s="18">
        <v>0.52744249700991208</v>
      </c>
    </row>
    <row r="5082" spans="1:4" x14ac:dyDescent="0.25">
      <c r="A5082" s="16">
        <v>43810</v>
      </c>
      <c r="B5082" s="17">
        <v>7447858250246.4004</v>
      </c>
      <c r="C5082" s="17">
        <v>3941166071695.6309</v>
      </c>
      <c r="D5082" s="18">
        <v>0.52916770691295634</v>
      </c>
    </row>
    <row r="5083" spans="1:4" x14ac:dyDescent="0.25">
      <c r="A5083" s="16">
        <v>43811</v>
      </c>
      <c r="B5083" s="17">
        <v>7447858250246.4004</v>
      </c>
      <c r="C5083" s="17">
        <v>3982926928820.8955</v>
      </c>
      <c r="D5083" s="18">
        <v>0.53477480303671554</v>
      </c>
    </row>
    <row r="5084" spans="1:4" x14ac:dyDescent="0.25">
      <c r="A5084" s="16">
        <v>43812</v>
      </c>
      <c r="B5084" s="17">
        <v>7447858250246.4004</v>
      </c>
      <c r="C5084" s="17">
        <v>4000075549092.0435</v>
      </c>
      <c r="D5084" s="18">
        <v>0.53707729318824071</v>
      </c>
    </row>
    <row r="5085" spans="1:4" x14ac:dyDescent="0.25">
      <c r="A5085" s="16">
        <v>43815</v>
      </c>
      <c r="B5085" s="17">
        <v>7447858250246.4004</v>
      </c>
      <c r="C5085" s="17">
        <v>3983706665732.9258</v>
      </c>
      <c r="D5085" s="18">
        <v>0.53487949580688265</v>
      </c>
    </row>
    <row r="5086" spans="1:4" x14ac:dyDescent="0.25">
      <c r="A5086" s="16">
        <v>43816</v>
      </c>
      <c r="B5086" s="17">
        <v>7447858250246.4004</v>
      </c>
      <c r="C5086" s="17">
        <v>4002859158406.457</v>
      </c>
      <c r="D5086" s="18">
        <v>0.53745103946816242</v>
      </c>
    </row>
    <row r="5087" spans="1:4" x14ac:dyDescent="0.25">
      <c r="A5087" s="16">
        <v>43817</v>
      </c>
      <c r="B5087" s="17">
        <v>7447858250246.4004</v>
      </c>
      <c r="C5087" s="17">
        <v>4116096404866.6958</v>
      </c>
      <c r="D5087" s="18">
        <v>0.55265504076027783</v>
      </c>
    </row>
    <row r="5088" spans="1:4" x14ac:dyDescent="0.25">
      <c r="A5088" s="16">
        <v>43818</v>
      </c>
      <c r="B5088" s="17">
        <v>7447858250246.4004</v>
      </c>
      <c r="C5088" s="17">
        <v>4145676054042.9478</v>
      </c>
      <c r="D5088" s="18">
        <v>0.5566266052265153</v>
      </c>
    </row>
    <row r="5089" spans="1:4" x14ac:dyDescent="0.25">
      <c r="A5089" s="16">
        <v>43819</v>
      </c>
      <c r="B5089" s="17">
        <v>7447858250246.4004</v>
      </c>
      <c r="C5089" s="17">
        <v>4141278787239.3687</v>
      </c>
      <c r="D5089" s="18">
        <v>0.55603619833961815</v>
      </c>
    </row>
    <row r="5090" spans="1:4" x14ac:dyDescent="0.25">
      <c r="A5090" s="16">
        <v>43822</v>
      </c>
      <c r="B5090" s="17">
        <v>7447858250246.4004</v>
      </c>
      <c r="C5090" s="17">
        <v>4170441919672.4473</v>
      </c>
      <c r="D5090" s="18">
        <v>0.55995183844086649</v>
      </c>
    </row>
    <row r="5091" spans="1:4" x14ac:dyDescent="0.25">
      <c r="A5091" s="16">
        <v>43825</v>
      </c>
      <c r="B5091" s="17">
        <v>7447858250246.4004</v>
      </c>
      <c r="C5091" s="17">
        <v>4219733440502.2163</v>
      </c>
      <c r="D5091" s="18">
        <v>0.56657005258694515</v>
      </c>
    </row>
    <row r="5092" spans="1:4" x14ac:dyDescent="0.25">
      <c r="A5092" s="16">
        <v>43826</v>
      </c>
      <c r="B5092" s="17">
        <v>7447858250246.4004</v>
      </c>
      <c r="C5092" s="17">
        <v>4191972349191.5054</v>
      </c>
      <c r="D5092" s="18">
        <v>0.56284266004294869</v>
      </c>
    </row>
    <row r="5093" spans="1:4" x14ac:dyDescent="0.25">
      <c r="A5093" s="16">
        <v>43829</v>
      </c>
      <c r="B5093" s="17">
        <v>7447858250246.4004</v>
      </c>
      <c r="C5093" s="17">
        <v>4169520830948.5034</v>
      </c>
      <c r="D5093" s="18">
        <v>0.55982816681702574</v>
      </c>
    </row>
    <row r="5094" spans="1:4" x14ac:dyDescent="0.25">
      <c r="A5094" s="16">
        <v>43832</v>
      </c>
      <c r="B5094" s="17">
        <v>7447858250246.4004</v>
      </c>
      <c r="C5094" s="17">
        <v>4265422870885.9268</v>
      </c>
      <c r="D5094" s="18">
        <v>0.57270462562103841</v>
      </c>
    </row>
    <row r="5095" spans="1:4" x14ac:dyDescent="0.25">
      <c r="A5095" s="16">
        <v>43833</v>
      </c>
      <c r="B5095" s="17">
        <v>7447858250246.4004</v>
      </c>
      <c r="C5095" s="17">
        <v>4245969149820.5132</v>
      </c>
      <c r="D5095" s="18">
        <v>0.57009263699131785</v>
      </c>
    </row>
    <row r="5096" spans="1:4" x14ac:dyDescent="0.25">
      <c r="A5096" s="16">
        <v>43836</v>
      </c>
      <c r="B5096" s="17">
        <v>7447858250246.4004</v>
      </c>
      <c r="C5096" s="17">
        <v>4212440726885.1499</v>
      </c>
      <c r="D5096" s="18">
        <v>0.56559088335841889</v>
      </c>
    </row>
    <row r="5097" spans="1:4" x14ac:dyDescent="0.25">
      <c r="A5097" s="16">
        <v>43837</v>
      </c>
      <c r="B5097" s="17">
        <v>7447858250246.4004</v>
      </c>
      <c r="C5097" s="17">
        <v>4203576352880.9946</v>
      </c>
      <c r="D5097" s="18">
        <v>0.56440069233889167</v>
      </c>
    </row>
    <row r="5098" spans="1:4" x14ac:dyDescent="0.25">
      <c r="A5098" s="16">
        <v>43838</v>
      </c>
      <c r="B5098" s="17">
        <v>7447858250246.4004</v>
      </c>
      <c r="C5098" s="17">
        <v>4185255808619.563</v>
      </c>
      <c r="D5098" s="18">
        <v>0.56194085171815678</v>
      </c>
    </row>
    <row r="5099" spans="1:4" x14ac:dyDescent="0.25">
      <c r="A5099" s="16">
        <v>43839</v>
      </c>
      <c r="B5099" s="17">
        <v>7447858250246.4004</v>
      </c>
      <c r="C5099" s="17">
        <v>4173507158610.3496</v>
      </c>
      <c r="D5099" s="18">
        <v>0.56036339822556047</v>
      </c>
    </row>
    <row r="5100" spans="1:4" x14ac:dyDescent="0.25">
      <c r="A5100" s="16">
        <v>43840</v>
      </c>
      <c r="B5100" s="17">
        <v>7447858250246.4004</v>
      </c>
      <c r="C5100" s="17">
        <v>4163942533199.4536</v>
      </c>
      <c r="D5100" s="18">
        <v>0.55907918669930334</v>
      </c>
    </row>
    <row r="5101" spans="1:4" x14ac:dyDescent="0.25">
      <c r="A5101" s="16">
        <v>43843</v>
      </c>
      <c r="B5101" s="17">
        <v>7447858250246.4004</v>
      </c>
      <c r="C5101" s="17">
        <v>4227093543882.8242</v>
      </c>
      <c r="D5101" s="18">
        <v>0.56755827002252324</v>
      </c>
    </row>
    <row r="5102" spans="1:4" x14ac:dyDescent="0.25">
      <c r="A5102" s="16">
        <v>43844</v>
      </c>
      <c r="B5102" s="17">
        <v>7447858250246.4004</v>
      </c>
      <c r="C5102" s="17">
        <v>4232449441837.0205</v>
      </c>
      <c r="D5102" s="18">
        <v>0.56827738923428039</v>
      </c>
    </row>
    <row r="5103" spans="1:4" x14ac:dyDescent="0.25">
      <c r="A5103" s="16">
        <v>43845</v>
      </c>
      <c r="B5103" s="17">
        <v>7447858250246.4004</v>
      </c>
      <c r="C5103" s="17">
        <v>4191082650773.4365</v>
      </c>
      <c r="D5103" s="18">
        <v>0.56272320309463209</v>
      </c>
    </row>
    <row r="5104" spans="1:4" x14ac:dyDescent="0.25">
      <c r="A5104" s="16">
        <v>43846</v>
      </c>
      <c r="B5104" s="17">
        <v>7447858250246.4004</v>
      </c>
      <c r="C5104" s="17">
        <v>4203367252124.0493</v>
      </c>
      <c r="D5104" s="18">
        <v>0.56437261705202135</v>
      </c>
    </row>
    <row r="5105" spans="1:4" x14ac:dyDescent="0.25">
      <c r="A5105" s="16">
        <v>43847</v>
      </c>
      <c r="B5105" s="17">
        <v>7447858250246.4004</v>
      </c>
      <c r="C5105" s="17">
        <v>4259651704559.6963</v>
      </c>
      <c r="D5105" s="18">
        <v>0.5719297496590745</v>
      </c>
    </row>
    <row r="5106" spans="1:4" x14ac:dyDescent="0.25">
      <c r="A5106" s="16">
        <v>43850</v>
      </c>
      <c r="B5106" s="17">
        <v>7447858250246.4004</v>
      </c>
      <c r="C5106" s="17">
        <v>4271360196605.7505</v>
      </c>
      <c r="D5106" s="18">
        <v>0.57350181127097033</v>
      </c>
    </row>
    <row r="5107" spans="1:4" x14ac:dyDescent="0.25">
      <c r="A5107" s="16">
        <v>43851</v>
      </c>
      <c r="B5107" s="17">
        <v>7447858250246.4004</v>
      </c>
      <c r="C5107" s="17">
        <v>4213085376805.1304</v>
      </c>
      <c r="D5107" s="18">
        <v>0.5656774384321489</v>
      </c>
    </row>
    <row r="5108" spans="1:4" x14ac:dyDescent="0.25">
      <c r="A5108" s="16">
        <v>43852</v>
      </c>
      <c r="B5108" s="17">
        <v>7447858250246.4004</v>
      </c>
      <c r="C5108" s="17">
        <v>4251547027826.3423</v>
      </c>
      <c r="D5108" s="18">
        <v>0.57084156075146664</v>
      </c>
    </row>
    <row r="5109" spans="1:4" x14ac:dyDescent="0.25">
      <c r="A5109" s="16">
        <v>43853</v>
      </c>
      <c r="B5109" s="17">
        <v>7447858250246.4004</v>
      </c>
      <c r="C5109" s="17">
        <v>4296066288680.8062</v>
      </c>
      <c r="D5109" s="18">
        <v>0.57681901888219711</v>
      </c>
    </row>
    <row r="5110" spans="1:4" x14ac:dyDescent="0.25">
      <c r="A5110" s="16">
        <v>43854</v>
      </c>
      <c r="B5110" s="17">
        <v>7447858250246.4004</v>
      </c>
      <c r="C5110" s="17">
        <v>4263457208867.874</v>
      </c>
      <c r="D5110" s="18">
        <v>0.57244070249683177</v>
      </c>
    </row>
    <row r="5111" spans="1:4" x14ac:dyDescent="0.25">
      <c r="A5111" s="16">
        <v>43857</v>
      </c>
      <c r="B5111" s="17">
        <v>7447858250246.4004</v>
      </c>
      <c r="C5111" s="17">
        <v>4133865307436.2046</v>
      </c>
      <c r="D5111" s="18">
        <v>0.55504081422326246</v>
      </c>
    </row>
    <row r="5112" spans="1:4" x14ac:dyDescent="0.25">
      <c r="A5112" s="16">
        <v>43858</v>
      </c>
      <c r="B5112" s="17">
        <v>7447858250246.4004</v>
      </c>
      <c r="C5112" s="17">
        <v>4196302225640.5874</v>
      </c>
      <c r="D5112" s="18">
        <v>0.56342401864344815</v>
      </c>
    </row>
    <row r="5113" spans="1:4" x14ac:dyDescent="0.25">
      <c r="A5113" s="16">
        <v>43859</v>
      </c>
      <c r="B5113" s="17">
        <v>7447858250246.4004</v>
      </c>
      <c r="C5113" s="17">
        <v>4156742291040.9761</v>
      </c>
      <c r="D5113" s="18">
        <v>0.55811243331644467</v>
      </c>
    </row>
    <row r="5114" spans="1:4" x14ac:dyDescent="0.25">
      <c r="A5114" s="16">
        <v>43860</v>
      </c>
      <c r="B5114" s="17">
        <v>7447858250246.4004</v>
      </c>
      <c r="C5114" s="17">
        <v>4153925255533.3447</v>
      </c>
      <c r="D5114" s="18">
        <v>0.55773419900894583</v>
      </c>
    </row>
    <row r="5115" spans="1:4" x14ac:dyDescent="0.25">
      <c r="A5115" s="16">
        <v>43861</v>
      </c>
      <c r="B5115" s="17">
        <v>7447858250246.4004</v>
      </c>
      <c r="C5115" s="17">
        <v>4089865003183.5117</v>
      </c>
      <c r="D5115" s="18">
        <v>0.54913303472823283</v>
      </c>
    </row>
    <row r="5116" spans="1:4" x14ac:dyDescent="0.25">
      <c r="A5116" s="16">
        <v>43864</v>
      </c>
      <c r="B5116" s="17">
        <v>7447858250246.4004</v>
      </c>
      <c r="C5116" s="17">
        <v>4119217459014.6167</v>
      </c>
      <c r="D5116" s="18">
        <v>0.553074094673907</v>
      </c>
    </row>
    <row r="5117" spans="1:4" x14ac:dyDescent="0.25">
      <c r="A5117" s="16">
        <v>43865</v>
      </c>
      <c r="B5117" s="17">
        <v>7447858250246.4004</v>
      </c>
      <c r="C5117" s="17">
        <v>4146006383611.7344</v>
      </c>
      <c r="D5117" s="18">
        <v>0.55667095751648743</v>
      </c>
    </row>
    <row r="5118" spans="1:4" x14ac:dyDescent="0.25">
      <c r="A5118" s="16">
        <v>43866</v>
      </c>
      <c r="B5118" s="17">
        <v>7447858250246.4004</v>
      </c>
      <c r="C5118" s="17">
        <v>4162843644020.7808</v>
      </c>
      <c r="D5118" s="18">
        <v>0.55893164237961424</v>
      </c>
    </row>
    <row r="5119" spans="1:4" x14ac:dyDescent="0.25">
      <c r="A5119" s="16">
        <v>43867</v>
      </c>
      <c r="B5119" s="17">
        <v>7447858250246.4004</v>
      </c>
      <c r="C5119" s="17">
        <v>4130902925404.3159</v>
      </c>
      <c r="D5119" s="18">
        <v>0.5546430647048971</v>
      </c>
    </row>
    <row r="5120" spans="1:4" x14ac:dyDescent="0.25">
      <c r="A5120" s="16">
        <v>43868</v>
      </c>
      <c r="B5120" s="17">
        <v>7447858250246.4004</v>
      </c>
      <c r="C5120" s="17">
        <v>4082399183315.8042</v>
      </c>
      <c r="D5120" s="18">
        <v>0.5481306230795604</v>
      </c>
    </row>
    <row r="5121" spans="1:4" x14ac:dyDescent="0.25">
      <c r="A5121" s="16">
        <v>43871</v>
      </c>
      <c r="B5121" s="17">
        <v>7447858250246.4004</v>
      </c>
      <c r="C5121" s="17">
        <v>4041698397174.813</v>
      </c>
      <c r="D5121" s="18">
        <v>0.54266585928123701</v>
      </c>
    </row>
    <row r="5122" spans="1:4" x14ac:dyDescent="0.25">
      <c r="A5122" s="16">
        <v>43872</v>
      </c>
      <c r="B5122" s="17">
        <v>7447858250246.4004</v>
      </c>
      <c r="C5122" s="17">
        <v>4145106121081.061</v>
      </c>
      <c r="D5122" s="18">
        <v>0.55655008215871016</v>
      </c>
    </row>
    <row r="5123" spans="1:4" x14ac:dyDescent="0.25">
      <c r="A5123" s="16">
        <v>43873</v>
      </c>
      <c r="B5123" s="17">
        <v>7447858250246.4004</v>
      </c>
      <c r="C5123" s="17">
        <v>4185933013600.9028</v>
      </c>
      <c r="D5123" s="18">
        <v>0.56203177785538794</v>
      </c>
    </row>
    <row r="5124" spans="1:4" x14ac:dyDescent="0.25">
      <c r="A5124" s="16">
        <v>43874</v>
      </c>
      <c r="B5124" s="17">
        <v>7447858250246.4004</v>
      </c>
      <c r="C5124" s="17">
        <v>4148311174917.6123</v>
      </c>
      <c r="D5124" s="18">
        <v>0.55698041444067115</v>
      </c>
    </row>
    <row r="5125" spans="1:4" x14ac:dyDescent="0.25">
      <c r="A5125" s="16">
        <v>43875</v>
      </c>
      <c r="B5125" s="17">
        <v>7447858250246.4004</v>
      </c>
      <c r="C5125" s="17">
        <v>4099639312439.1875</v>
      </c>
      <c r="D5125" s="18">
        <v>0.55044539983069063</v>
      </c>
    </row>
    <row r="5126" spans="1:4" x14ac:dyDescent="0.25">
      <c r="A5126" s="16">
        <v>43878</v>
      </c>
      <c r="B5126" s="17">
        <v>7447858250246.4004</v>
      </c>
      <c r="C5126" s="17">
        <v>4128829491453.5415</v>
      </c>
      <c r="D5126" s="18">
        <v>0.55436467138951606</v>
      </c>
    </row>
    <row r="5127" spans="1:4" x14ac:dyDescent="0.25">
      <c r="A5127" s="16">
        <v>43879</v>
      </c>
      <c r="B5127" s="17">
        <v>7447858250246.4004</v>
      </c>
      <c r="C5127" s="17">
        <v>4111353837553.1636</v>
      </c>
      <c r="D5127" s="18">
        <v>0.55201827148323424</v>
      </c>
    </row>
    <row r="5128" spans="1:4" x14ac:dyDescent="0.25">
      <c r="A5128" s="16">
        <v>43880</v>
      </c>
      <c r="B5128" s="17">
        <v>7447858250246.4004</v>
      </c>
      <c r="C5128" s="17">
        <v>4161790476478.2832</v>
      </c>
      <c r="D5128" s="18">
        <v>0.55879023695712748</v>
      </c>
    </row>
    <row r="5129" spans="1:4" x14ac:dyDescent="0.25">
      <c r="A5129" s="16">
        <v>43881</v>
      </c>
      <c r="B5129" s="17">
        <v>7447858250246.4004</v>
      </c>
      <c r="C5129" s="17">
        <v>4102176838413.1104</v>
      </c>
      <c r="D5129" s="18">
        <v>0.55078610529106087</v>
      </c>
    </row>
    <row r="5130" spans="1:4" x14ac:dyDescent="0.25">
      <c r="A5130" s="16">
        <v>43882</v>
      </c>
      <c r="B5130" s="17">
        <v>7447858250246.4004</v>
      </c>
      <c r="C5130" s="17">
        <v>4059886413152.2754</v>
      </c>
      <c r="D5130" s="18">
        <v>0.54510790575504853</v>
      </c>
    </row>
    <row r="5131" spans="1:4" x14ac:dyDescent="0.25">
      <c r="A5131" s="16">
        <v>43887</v>
      </c>
      <c r="B5131" s="17">
        <v>7447858250246.4004</v>
      </c>
      <c r="C5131" s="17">
        <v>0</v>
      </c>
      <c r="D5131" s="18">
        <v>0</v>
      </c>
    </row>
    <row r="5132" spans="1:4" x14ac:dyDescent="0.25">
      <c r="A5132" s="16">
        <v>43888</v>
      </c>
      <c r="B5132" s="17">
        <v>7447858250246.4004</v>
      </c>
      <c r="C5132" s="17">
        <v>3689923479746.8745</v>
      </c>
      <c r="D5132" s="18">
        <v>0.49543417124309519</v>
      </c>
    </row>
    <row r="5133" spans="1:4" x14ac:dyDescent="0.25">
      <c r="A5133" s="16">
        <v>43889</v>
      </c>
      <c r="B5133" s="17">
        <v>7447858250246.4004</v>
      </c>
      <c r="C5133" s="17">
        <v>3722604754613.7046</v>
      </c>
      <c r="D5133" s="18">
        <v>0.49982218102641096</v>
      </c>
    </row>
    <row r="5134" spans="1:4" x14ac:dyDescent="0.25">
      <c r="A5134" s="16">
        <v>43892</v>
      </c>
      <c r="B5134" s="17">
        <v>7447858250246.4004</v>
      </c>
      <c r="C5134" s="17">
        <v>3807476483032.9111</v>
      </c>
      <c r="D5134" s="18">
        <v>0.51121763533925302</v>
      </c>
    </row>
    <row r="5135" spans="1:4" x14ac:dyDescent="0.25">
      <c r="A5135" s="16">
        <v>43893</v>
      </c>
      <c r="B5135" s="17">
        <v>7447858250246.4004</v>
      </c>
      <c r="C5135" s="17">
        <v>3775053946998.8438</v>
      </c>
      <c r="D5135" s="18">
        <v>0.50686436558777848</v>
      </c>
    </row>
    <row r="5136" spans="1:4" x14ac:dyDescent="0.25">
      <c r="A5136" s="16">
        <v>43894</v>
      </c>
      <c r="B5136" s="17">
        <v>7447858250246.4004</v>
      </c>
      <c r="C5136" s="17">
        <v>3844839379905.5229</v>
      </c>
      <c r="D5136" s="18">
        <v>0.51623423146893577</v>
      </c>
    </row>
    <row r="5137" spans="1:4" x14ac:dyDescent="0.25">
      <c r="A5137" s="16">
        <v>43895</v>
      </c>
      <c r="B5137" s="17">
        <v>7447858250246.4004</v>
      </c>
      <c r="C5137" s="17">
        <v>3677691627520.8423</v>
      </c>
      <c r="D5137" s="18">
        <v>0.49379183974119967</v>
      </c>
    </row>
    <row r="5138" spans="1:4" x14ac:dyDescent="0.25">
      <c r="A5138" s="16">
        <v>43896</v>
      </c>
      <c r="B5138" s="17">
        <v>7447858250246.4004</v>
      </c>
      <c r="C5138" s="17">
        <v>3528305360014.2544</v>
      </c>
      <c r="D5138" s="18">
        <v>0.47373422552685213</v>
      </c>
    </row>
    <row r="5139" spans="1:4" x14ac:dyDescent="0.25">
      <c r="A5139" s="16">
        <v>43899</v>
      </c>
      <c r="B5139" s="17">
        <v>7447858250246.4004</v>
      </c>
      <c r="C5139" s="17">
        <v>3117307046235.2183</v>
      </c>
      <c r="D5139" s="18">
        <v>0.41855080232388786</v>
      </c>
    </row>
    <row r="5140" spans="1:4" x14ac:dyDescent="0.25">
      <c r="A5140" s="16">
        <v>43900</v>
      </c>
      <c r="B5140" s="17">
        <v>7447858250246.4004</v>
      </c>
      <c r="C5140" s="17">
        <v>3323405874376.25</v>
      </c>
      <c r="D5140" s="18">
        <v>0.446223029857785</v>
      </c>
    </row>
    <row r="5141" spans="1:4" x14ac:dyDescent="0.25">
      <c r="A5141" s="16">
        <v>43901</v>
      </c>
      <c r="B5141" s="17">
        <v>7447858250246.4004</v>
      </c>
      <c r="C5141" s="17">
        <v>3075442915736.2119</v>
      </c>
      <c r="D5141" s="18">
        <v>0.41292984001601613</v>
      </c>
    </row>
    <row r="5142" spans="1:4" x14ac:dyDescent="0.25">
      <c r="A5142" s="16">
        <v>43902</v>
      </c>
      <c r="B5142" s="17">
        <v>7447858250246.4004</v>
      </c>
      <c r="C5142" s="17">
        <v>2619230394232.7334</v>
      </c>
      <c r="D5142" s="18">
        <v>0.35167565039870091</v>
      </c>
    </row>
    <row r="5143" spans="1:4" x14ac:dyDescent="0.25">
      <c r="A5143" s="16">
        <v>43903</v>
      </c>
      <c r="B5143" s="17">
        <v>7447858250246.4004</v>
      </c>
      <c r="C5143" s="17">
        <v>2979213011498.5049</v>
      </c>
      <c r="D5143" s="18">
        <v>0.40000935992571318</v>
      </c>
    </row>
    <row r="5144" spans="1:4" x14ac:dyDescent="0.25">
      <c r="A5144" s="16">
        <v>43906</v>
      </c>
      <c r="B5144" s="17">
        <v>7447858250246.4004</v>
      </c>
      <c r="C5144" s="17">
        <v>2580197949606.9448</v>
      </c>
      <c r="D5144" s="18">
        <v>0.34643488945584899</v>
      </c>
    </row>
    <row r="5145" spans="1:4" x14ac:dyDescent="0.25">
      <c r="A5145" s="16">
        <v>43907</v>
      </c>
      <c r="B5145" s="17">
        <v>7447858250246.4004</v>
      </c>
      <c r="C5145" s="17">
        <v>2708190166960.5229</v>
      </c>
      <c r="D5145" s="18">
        <v>0.36361999328745642</v>
      </c>
    </row>
    <row r="5146" spans="1:4" x14ac:dyDescent="0.25">
      <c r="A5146" s="16">
        <v>43908</v>
      </c>
      <c r="B5146" s="17">
        <v>7447858250246.4004</v>
      </c>
      <c r="C5146" s="17">
        <v>2445057506098.1396</v>
      </c>
      <c r="D5146" s="18">
        <v>0.32829001626303089</v>
      </c>
    </row>
    <row r="5147" spans="1:4" x14ac:dyDescent="0.25">
      <c r="A5147" s="16">
        <v>43909</v>
      </c>
      <c r="B5147" s="17">
        <v>7447858250246.4004</v>
      </c>
      <c r="C5147" s="17">
        <v>2494175464403.3477</v>
      </c>
      <c r="D5147" s="18">
        <v>0.33488492672652997</v>
      </c>
    </row>
    <row r="5148" spans="1:4" x14ac:dyDescent="0.25">
      <c r="A5148" s="16">
        <v>43910</v>
      </c>
      <c r="B5148" s="17">
        <v>7447858250246.4004</v>
      </c>
      <c r="C5148" s="17">
        <v>2454439632340.1787</v>
      </c>
      <c r="D5148" s="18">
        <v>0.32954972421218914</v>
      </c>
    </row>
    <row r="5149" spans="1:4" x14ac:dyDescent="0.25">
      <c r="A5149" s="16">
        <v>43913</v>
      </c>
      <c r="B5149" s="17">
        <v>7447858250246.4004</v>
      </c>
      <c r="C5149" s="17">
        <v>2324661437091.5801</v>
      </c>
      <c r="D5149" s="18">
        <v>0.31212482286631493</v>
      </c>
    </row>
    <row r="5150" spans="1:4" x14ac:dyDescent="0.25">
      <c r="A5150" s="16">
        <v>43914</v>
      </c>
      <c r="B5150" s="17">
        <v>7447858250246.4004</v>
      </c>
      <c r="C5150" s="17">
        <v>2531813143965.7993</v>
      </c>
      <c r="D5150" s="18">
        <v>0.33993841704520067</v>
      </c>
    </row>
    <row r="5151" spans="1:4" x14ac:dyDescent="0.25">
      <c r="A5151" s="16">
        <v>43915</v>
      </c>
      <c r="B5151" s="17">
        <v>7447858250246.4004</v>
      </c>
      <c r="C5151" s="17">
        <v>2711454925962.2222</v>
      </c>
      <c r="D5151" s="18">
        <v>0.36405834199013093</v>
      </c>
    </row>
    <row r="5152" spans="1:4" x14ac:dyDescent="0.25">
      <c r="A5152" s="16">
        <v>43916</v>
      </c>
      <c r="B5152" s="17">
        <v>7447858250246.4004</v>
      </c>
      <c r="C5152" s="17">
        <v>2818752722881.4805</v>
      </c>
      <c r="D5152" s="18">
        <v>0.37846487247367072</v>
      </c>
    </row>
    <row r="5153" spans="1:4" x14ac:dyDescent="0.25">
      <c r="A5153" s="16">
        <v>43917</v>
      </c>
      <c r="B5153" s="17">
        <v>7447858250246.4004</v>
      </c>
      <c r="C5153" s="17">
        <v>2667627080144.7988</v>
      </c>
      <c r="D5153" s="18">
        <v>0.35817371793515868</v>
      </c>
    </row>
    <row r="5154" spans="1:4" x14ac:dyDescent="0.25">
      <c r="A5154" s="16">
        <v>43920</v>
      </c>
      <c r="B5154" s="17">
        <v>7447858250246.4004</v>
      </c>
      <c r="C5154" s="17">
        <v>2712025551836.6753</v>
      </c>
      <c r="D5154" s="18">
        <v>0.36413495809308027</v>
      </c>
    </row>
    <row r="5155" spans="1:4" x14ac:dyDescent="0.25">
      <c r="A5155" s="16">
        <v>43921</v>
      </c>
      <c r="B5155" s="17">
        <v>7447858250246.4004</v>
      </c>
      <c r="C5155" s="17">
        <v>2653979539962.4043</v>
      </c>
      <c r="D5155" s="18">
        <v>0.35634130655945306</v>
      </c>
    </row>
    <row r="5156" spans="1:4" x14ac:dyDescent="0.25">
      <c r="A5156" s="16">
        <v>43922</v>
      </c>
      <c r="B5156" s="17">
        <v>7447858250246.4004</v>
      </c>
      <c r="C5156" s="17">
        <v>2566400849258.5864</v>
      </c>
      <c r="D5156" s="18">
        <v>0.34458239711714184</v>
      </c>
    </row>
    <row r="5157" spans="1:4" x14ac:dyDescent="0.25">
      <c r="A5157" s="16">
        <v>43923</v>
      </c>
      <c r="B5157" s="17">
        <v>7447858250246.4004</v>
      </c>
      <c r="C5157" s="17">
        <v>2614466004912.8623</v>
      </c>
      <c r="D5157" s="18">
        <v>0.35103595115097241</v>
      </c>
    </row>
    <row r="5158" spans="1:4" x14ac:dyDescent="0.25">
      <c r="A5158" s="16">
        <v>43924</v>
      </c>
      <c r="B5158" s="17">
        <v>7447858250246.4004</v>
      </c>
      <c r="C5158" s="17">
        <v>2519900449607.0625</v>
      </c>
      <c r="D5158" s="18">
        <v>0.33833893784480867</v>
      </c>
    </row>
    <row r="5159" spans="1:4" x14ac:dyDescent="0.25">
      <c r="A5159" s="16">
        <v>43927</v>
      </c>
      <c r="B5159" s="17">
        <v>7447858250246.4004</v>
      </c>
      <c r="C5159" s="17">
        <v>2679412481576.5659</v>
      </c>
      <c r="D5159" s="18">
        <v>0.35975610592319235</v>
      </c>
    </row>
    <row r="5160" spans="1:4" x14ac:dyDescent="0.25">
      <c r="A5160" s="16">
        <v>43928</v>
      </c>
      <c r="B5160" s="17">
        <v>7447858250246.4004</v>
      </c>
      <c r="C5160" s="17">
        <v>2768011275500.3257</v>
      </c>
      <c r="D5160" s="18">
        <v>0.37165198134762439</v>
      </c>
    </row>
    <row r="5161" spans="1:4" x14ac:dyDescent="0.25">
      <c r="A5161" s="16">
        <v>43929</v>
      </c>
      <c r="B5161" s="17">
        <v>7447858250246.4004</v>
      </c>
      <c r="C5161" s="17">
        <v>2846281613240.8076</v>
      </c>
      <c r="D5161" s="18">
        <v>0.38216108814190214</v>
      </c>
    </row>
    <row r="5162" spans="1:4" x14ac:dyDescent="0.25">
      <c r="A5162" s="16">
        <v>43930</v>
      </c>
      <c r="B5162" s="17">
        <v>7447858250246.4004</v>
      </c>
      <c r="C5162" s="17">
        <v>2810993957206.4658</v>
      </c>
      <c r="D5162" s="18">
        <v>0.37742312793257965</v>
      </c>
    </row>
    <row r="5163" spans="1:4" x14ac:dyDescent="0.25">
      <c r="A5163" s="16">
        <v>43934</v>
      </c>
      <c r="B5163" s="17">
        <v>7447858250246.4004</v>
      </c>
      <c r="C5163" s="17">
        <v>2853947537518.5586</v>
      </c>
      <c r="D5163" s="18">
        <v>0.38319036716684829</v>
      </c>
    </row>
    <row r="5164" spans="1:4" x14ac:dyDescent="0.25">
      <c r="A5164" s="16">
        <v>43935</v>
      </c>
      <c r="B5164" s="17">
        <v>7447858250246.4004</v>
      </c>
      <c r="C5164" s="17">
        <v>2891389883253.7188</v>
      </c>
      <c r="D5164" s="18">
        <v>0.38821763064006509</v>
      </c>
    </row>
    <row r="5165" spans="1:4" x14ac:dyDescent="0.25">
      <c r="A5165" s="16">
        <v>43936</v>
      </c>
      <c r="B5165" s="17">
        <v>7447858250246.4004</v>
      </c>
      <c r="C5165" s="17">
        <v>2849587363556.8286</v>
      </c>
      <c r="D5165" s="18">
        <v>0.38260494061666045</v>
      </c>
    </row>
    <row r="5166" spans="1:4" x14ac:dyDescent="0.25">
      <c r="A5166" s="16">
        <v>43937</v>
      </c>
      <c r="B5166" s="17">
        <v>7447858250246.4004</v>
      </c>
      <c r="C5166" s="17">
        <v>2810014267294.2412</v>
      </c>
      <c r="D5166" s="18">
        <v>0.37729158811545271</v>
      </c>
    </row>
    <row r="5167" spans="1:4" x14ac:dyDescent="0.25">
      <c r="A5167" s="16">
        <v>43938</v>
      </c>
      <c r="B5167" s="17">
        <v>7447858250246.4004</v>
      </c>
      <c r="C5167" s="17">
        <v>2847787922520.353</v>
      </c>
      <c r="D5167" s="18">
        <v>0.38236333544964268</v>
      </c>
    </row>
    <row r="5168" spans="1:4" x14ac:dyDescent="0.25">
      <c r="A5168" s="16">
        <v>43941</v>
      </c>
      <c r="B5168" s="17">
        <v>7447858250246.4004</v>
      </c>
      <c r="C5168" s="17">
        <v>2846155683873.1113</v>
      </c>
      <c r="D5168" s="18">
        <v>0.38214418001026684</v>
      </c>
    </row>
    <row r="5169" spans="1:4" x14ac:dyDescent="0.25">
      <c r="A5169" s="16">
        <v>43943</v>
      </c>
      <c r="B5169" s="17">
        <v>7447858250246.4004</v>
      </c>
      <c r="C5169" s="17">
        <v>2905866278317.7539</v>
      </c>
      <c r="D5169" s="18">
        <v>0.39016132969791928</v>
      </c>
    </row>
    <row r="5170" spans="1:4" x14ac:dyDescent="0.25">
      <c r="A5170" s="16">
        <v>43944</v>
      </c>
      <c r="B5170" s="17">
        <v>7447858250246.4004</v>
      </c>
      <c r="C5170" s="17">
        <v>2867015781749.9526</v>
      </c>
      <c r="D5170" s="18">
        <v>0.38494499833628038</v>
      </c>
    </row>
    <row r="5171" spans="1:4" x14ac:dyDescent="0.25">
      <c r="A5171" s="16">
        <v>43945</v>
      </c>
      <c r="B5171" s="17">
        <v>7447858250246.4004</v>
      </c>
      <c r="C5171" s="17">
        <v>2710981805457.0537</v>
      </c>
      <c r="D5171" s="18">
        <v>0.36399481761986613</v>
      </c>
    </row>
    <row r="5172" spans="1:4" x14ac:dyDescent="0.25">
      <c r="A5172" s="16">
        <v>43948</v>
      </c>
      <c r="B5172" s="17">
        <v>7447858250246.4004</v>
      </c>
      <c r="C5172" s="17">
        <v>2819523596757.6367</v>
      </c>
      <c r="D5172" s="18">
        <v>0.37856837523248477</v>
      </c>
    </row>
    <row r="5173" spans="1:4" x14ac:dyDescent="0.25">
      <c r="A5173" s="16">
        <v>43949</v>
      </c>
      <c r="B5173" s="17">
        <v>7447858250246.4004</v>
      </c>
      <c r="C5173" s="17">
        <v>2932962474306.2402</v>
      </c>
      <c r="D5173" s="18">
        <v>0.39379944888306756</v>
      </c>
    </row>
    <row r="5174" spans="1:4" x14ac:dyDescent="0.25">
      <c r="A5174" s="16">
        <v>43950</v>
      </c>
      <c r="B5174" s="17">
        <v>7447858250246.4004</v>
      </c>
      <c r="C5174" s="17">
        <v>2987270813794.3677</v>
      </c>
      <c r="D5174" s="18">
        <v>0.40109125515318966</v>
      </c>
    </row>
    <row r="5175" spans="1:4" x14ac:dyDescent="0.25">
      <c r="A5175" s="16">
        <v>43951</v>
      </c>
      <c r="B5175" s="17">
        <v>7447858250246.4004</v>
      </c>
      <c r="C5175" s="17">
        <v>2895779211609.4219</v>
      </c>
      <c r="D5175" s="18">
        <v>0.38880697165706929</v>
      </c>
    </row>
    <row r="5176" spans="1:4" x14ac:dyDescent="0.25">
      <c r="A5176" s="16">
        <v>43955</v>
      </c>
      <c r="B5176" s="17">
        <v>7447858250246.4004</v>
      </c>
      <c r="C5176" s="17">
        <v>2847598630423.6582</v>
      </c>
      <c r="D5176" s="18">
        <v>0.38233791980794612</v>
      </c>
    </row>
    <row r="5177" spans="1:4" x14ac:dyDescent="0.25">
      <c r="A5177" s="16">
        <v>43956</v>
      </c>
      <c r="B5177" s="17">
        <v>7447858250246.4004</v>
      </c>
      <c r="C5177" s="17">
        <v>2868853226536.376</v>
      </c>
      <c r="D5177" s="18">
        <v>0.38519170614471143</v>
      </c>
    </row>
    <row r="5178" spans="1:4" x14ac:dyDescent="0.25">
      <c r="A5178" s="16">
        <v>43957</v>
      </c>
      <c r="B5178" s="17">
        <v>7447858250246.4004</v>
      </c>
      <c r="C5178" s="17">
        <v>2855127253134.6626</v>
      </c>
      <c r="D5178" s="18">
        <v>0.38334876379262528</v>
      </c>
    </row>
    <row r="5179" spans="1:4" x14ac:dyDescent="0.25">
      <c r="A5179" s="16">
        <v>43958</v>
      </c>
      <c r="B5179" s="17">
        <v>7447858250246.4004</v>
      </c>
      <c r="C5179" s="17">
        <v>2809671169173.3755</v>
      </c>
      <c r="D5179" s="18">
        <v>0.3772455214330136</v>
      </c>
    </row>
    <row r="5180" spans="1:4" x14ac:dyDescent="0.25">
      <c r="A5180" s="16">
        <v>43959</v>
      </c>
      <c r="B5180" s="17">
        <v>7447858250246.4004</v>
      </c>
      <c r="C5180" s="17">
        <v>2889172413715.9355</v>
      </c>
      <c r="D5180" s="18">
        <v>0.38791989812915034</v>
      </c>
    </row>
    <row r="5181" spans="1:4" x14ac:dyDescent="0.25">
      <c r="A5181" s="16">
        <v>43962</v>
      </c>
      <c r="B5181" s="17">
        <v>7447858250246.4004</v>
      </c>
      <c r="C5181" s="17">
        <v>2853327828331.7598</v>
      </c>
      <c r="D5181" s="18">
        <v>0.38310716080523716</v>
      </c>
    </row>
    <row r="5182" spans="1:4" x14ac:dyDescent="0.25">
      <c r="A5182" s="16">
        <v>43963</v>
      </c>
      <c r="B5182" s="17">
        <v>7447858250246.4004</v>
      </c>
      <c r="C5182" s="17">
        <v>2802814608316.2046</v>
      </c>
      <c r="D5182" s="18">
        <v>0.37632491303435828</v>
      </c>
    </row>
    <row r="5183" spans="1:4" x14ac:dyDescent="0.25">
      <c r="A5183" s="16">
        <v>43964</v>
      </c>
      <c r="B5183" s="17">
        <v>7447858250246.4004</v>
      </c>
      <c r="C5183" s="17">
        <v>2793312351533.7261</v>
      </c>
      <c r="D5183" s="18">
        <v>0.375049075543471</v>
      </c>
    </row>
    <row r="5184" spans="1:4" x14ac:dyDescent="0.25">
      <c r="A5184" s="16">
        <v>43965</v>
      </c>
      <c r="B5184" s="17">
        <v>7447858250246.4004</v>
      </c>
      <c r="C5184" s="17">
        <v>2839024314879.8306</v>
      </c>
      <c r="D5184" s="18">
        <v>0.38118667400603468</v>
      </c>
    </row>
    <row r="5185" spans="1:4" x14ac:dyDescent="0.25">
      <c r="A5185" s="16">
        <v>43966</v>
      </c>
      <c r="B5185" s="17">
        <v>7447858250246.4004</v>
      </c>
      <c r="C5185" s="17">
        <v>2785048939465.4512</v>
      </c>
      <c r="D5185" s="18">
        <v>0.37393957375240222</v>
      </c>
    </row>
    <row r="5186" spans="1:4" x14ac:dyDescent="0.25">
      <c r="A5186" s="16">
        <v>43969</v>
      </c>
      <c r="B5186" s="17">
        <v>7447858250246.4004</v>
      </c>
      <c r="C5186" s="17">
        <v>2912836032497.6592</v>
      </c>
      <c r="D5186" s="18">
        <v>0.39109713620036912</v>
      </c>
    </row>
    <row r="5187" spans="1:4" x14ac:dyDescent="0.25">
      <c r="A5187" s="16">
        <v>43970</v>
      </c>
      <c r="B5187" s="17">
        <v>7447858250246.4004</v>
      </c>
      <c r="C5187" s="17">
        <v>2893843859516.5317</v>
      </c>
      <c r="D5187" s="18">
        <v>0.3885471181491395</v>
      </c>
    </row>
    <row r="5188" spans="1:4" x14ac:dyDescent="0.25">
      <c r="A5188" s="16">
        <v>43971</v>
      </c>
      <c r="B5188" s="17">
        <v>7447858250246.4004</v>
      </c>
      <c r="C5188" s="17">
        <v>2914334015909.1108</v>
      </c>
      <c r="D5188" s="18">
        <v>0.39129826562054865</v>
      </c>
    </row>
    <row r="5189" spans="1:4" x14ac:dyDescent="0.25">
      <c r="A5189" s="16">
        <v>43972</v>
      </c>
      <c r="B5189" s="17">
        <v>7447858250246.4004</v>
      </c>
      <c r="C5189" s="17">
        <v>2973911498808.7275</v>
      </c>
      <c r="D5189" s="18">
        <v>0.39929754284868946</v>
      </c>
    </row>
    <row r="5190" spans="1:4" x14ac:dyDescent="0.25">
      <c r="A5190" s="16">
        <v>43973</v>
      </c>
      <c r="B5190" s="17">
        <v>7447858250246.4004</v>
      </c>
      <c r="C5190" s="17">
        <v>2946245568708.6797</v>
      </c>
      <c r="D5190" s="18">
        <v>0.39558292729473038</v>
      </c>
    </row>
    <row r="5191" spans="1:4" x14ac:dyDescent="0.25">
      <c r="A5191" s="16">
        <v>43976</v>
      </c>
      <c r="B5191" s="17">
        <v>7447858250246.4004</v>
      </c>
      <c r="C5191" s="17">
        <v>3069850154463.3975</v>
      </c>
      <c r="D5191" s="18">
        <v>0.41217891792742384</v>
      </c>
    </row>
    <row r="5192" spans="1:4" x14ac:dyDescent="0.25">
      <c r="A5192" s="16">
        <v>43977</v>
      </c>
      <c r="B5192" s="17">
        <v>7447858250246.4004</v>
      </c>
      <c r="C5192" s="17">
        <v>3068496864358.6816</v>
      </c>
      <c r="D5192" s="18">
        <v>0.41199721601269268</v>
      </c>
    </row>
    <row r="5193" spans="1:4" x14ac:dyDescent="0.25">
      <c r="A5193" s="16">
        <v>43978</v>
      </c>
      <c r="B5193" s="17">
        <v>7447858250246.4004</v>
      </c>
      <c r="C5193" s="17">
        <v>3161572073227.8701</v>
      </c>
      <c r="D5193" s="18">
        <v>0.42449412529075381</v>
      </c>
    </row>
    <row r="5194" spans="1:4" x14ac:dyDescent="0.25">
      <c r="A5194" s="16">
        <v>43979</v>
      </c>
      <c r="B5194" s="17">
        <v>7447858250246.4004</v>
      </c>
      <c r="C5194" s="17">
        <v>3121261858722.8599</v>
      </c>
      <c r="D5194" s="18">
        <v>0.41908180229122888</v>
      </c>
    </row>
    <row r="5195" spans="1:4" x14ac:dyDescent="0.25">
      <c r="A5195" s="16">
        <v>43980</v>
      </c>
      <c r="B5195" s="17">
        <v>7447858250246.4004</v>
      </c>
      <c r="C5195" s="17">
        <v>3128597828547.2881</v>
      </c>
      <c r="D5195" s="18">
        <v>0.42006677939175113</v>
      </c>
    </row>
    <row r="5196" spans="1:4" x14ac:dyDescent="0.25">
      <c r="A5196" s="16">
        <v>43983</v>
      </c>
      <c r="B5196" s="17">
        <v>7447858250246.4004</v>
      </c>
      <c r="C5196" s="17">
        <v>3172996343540.6475</v>
      </c>
      <c r="D5196" s="18">
        <v>0.42602802536362372</v>
      </c>
    </row>
    <row r="5197" spans="1:4" x14ac:dyDescent="0.25">
      <c r="A5197" s="16">
        <v>43984</v>
      </c>
      <c r="B5197" s="17">
        <v>7447858250246.4004</v>
      </c>
      <c r="C5197" s="17">
        <v>3259327709660.4639</v>
      </c>
      <c r="D5197" s="18">
        <v>0.4376194605412414</v>
      </c>
    </row>
    <row r="5198" spans="1:4" x14ac:dyDescent="0.25">
      <c r="A5198" s="16">
        <v>43985</v>
      </c>
      <c r="B5198" s="17">
        <v>7447858250246.4004</v>
      </c>
      <c r="C5198" s="17">
        <v>3328477354934.48</v>
      </c>
      <c r="D5198" s="18">
        <v>0.44690396125951548</v>
      </c>
    </row>
    <row r="5199" spans="1:4" x14ac:dyDescent="0.25">
      <c r="A5199" s="16">
        <v>43986</v>
      </c>
      <c r="B5199" s="17">
        <v>7447858250246.4004</v>
      </c>
      <c r="C5199" s="17">
        <v>3356688727950.731</v>
      </c>
      <c r="D5199" s="18">
        <v>0.45069181168152339</v>
      </c>
    </row>
    <row r="5200" spans="1:4" x14ac:dyDescent="0.25">
      <c r="A5200" s="16">
        <v>43987</v>
      </c>
      <c r="B5200" s="17">
        <v>7447858250246.4004</v>
      </c>
      <c r="C5200" s="17">
        <v>3392168894518.7759</v>
      </c>
      <c r="D5200" s="18">
        <v>0.45545561966173986</v>
      </c>
    </row>
    <row r="5201" spans="1:4" x14ac:dyDescent="0.25">
      <c r="A5201" s="16">
        <v>43990</v>
      </c>
      <c r="B5201" s="17">
        <v>7447858250246.4004</v>
      </c>
      <c r="C5201" s="17">
        <v>3503055936409.688</v>
      </c>
      <c r="D5201" s="18">
        <v>0.47034406653668454</v>
      </c>
    </row>
    <row r="5202" spans="1:4" x14ac:dyDescent="0.25">
      <c r="A5202" s="16">
        <v>43991</v>
      </c>
      <c r="B5202" s="17">
        <v>7447858250246.4004</v>
      </c>
      <c r="C5202" s="17">
        <v>3469391433268.3647</v>
      </c>
      <c r="D5202" s="18">
        <v>0.46582404185170756</v>
      </c>
    </row>
    <row r="5203" spans="1:4" x14ac:dyDescent="0.25">
      <c r="A5203" s="16">
        <v>43992</v>
      </c>
      <c r="B5203" s="17">
        <v>7447858250246.4004</v>
      </c>
      <c r="C5203" s="17">
        <v>3394647855671.9629</v>
      </c>
      <c r="D5203" s="18">
        <v>0.4557884618117774</v>
      </c>
    </row>
    <row r="5204" spans="1:4" x14ac:dyDescent="0.25">
      <c r="A5204" s="16">
        <v>43994</v>
      </c>
      <c r="B5204" s="17">
        <v>7447858250246.4004</v>
      </c>
      <c r="C5204" s="17">
        <v>3329417518768.6265</v>
      </c>
      <c r="D5204" s="18">
        <v>0.44703019403712174</v>
      </c>
    </row>
    <row r="5205" spans="1:4" x14ac:dyDescent="0.25">
      <c r="A5205" s="16">
        <v>43997</v>
      </c>
      <c r="B5205" s="17">
        <v>7447858250246.4004</v>
      </c>
      <c r="C5205" s="17">
        <v>3312526792488.8154</v>
      </c>
      <c r="D5205" s="18">
        <v>0.44476233048329372</v>
      </c>
    </row>
    <row r="5206" spans="1:4" x14ac:dyDescent="0.25">
      <c r="A5206" s="16">
        <v>43998</v>
      </c>
      <c r="B5206" s="17">
        <v>7447858250246.4004</v>
      </c>
      <c r="C5206" s="17">
        <v>3355266677507.0303</v>
      </c>
      <c r="D5206" s="18">
        <v>0.45050087753697871</v>
      </c>
    </row>
    <row r="5207" spans="1:4" x14ac:dyDescent="0.25">
      <c r="A5207" s="16">
        <v>43999</v>
      </c>
      <c r="B5207" s="17">
        <v>7447858250246.4004</v>
      </c>
      <c r="C5207" s="17">
        <v>3429310459606.8906</v>
      </c>
      <c r="D5207" s="18">
        <v>0.46044249828377676</v>
      </c>
    </row>
    <row r="5208" spans="1:4" x14ac:dyDescent="0.25">
      <c r="A5208" s="16">
        <v>44000</v>
      </c>
      <c r="B5208" s="17">
        <v>7447858250246.4004</v>
      </c>
      <c r="C5208" s="17">
        <v>3455999977151.6162</v>
      </c>
      <c r="D5208" s="18">
        <v>0.46402601406079125</v>
      </c>
    </row>
    <row r="5209" spans="1:4" x14ac:dyDescent="0.25">
      <c r="A5209" s="16">
        <v>44001</v>
      </c>
      <c r="B5209" s="17">
        <v>7447858250246.4004</v>
      </c>
      <c r="C5209" s="17">
        <v>3475307052505.6255</v>
      </c>
      <c r="D5209" s="18">
        <v>0.46661831304196083</v>
      </c>
    </row>
    <row r="5210" spans="1:4" x14ac:dyDescent="0.25">
      <c r="A5210" s="16">
        <v>44004</v>
      </c>
      <c r="B5210" s="17">
        <v>7447858250246.4004</v>
      </c>
      <c r="C5210" s="17">
        <v>3439412527973.3174</v>
      </c>
      <c r="D5210" s="18">
        <v>0.46179887054906421</v>
      </c>
    </row>
    <row r="5211" spans="1:4" x14ac:dyDescent="0.25">
      <c r="A5211" s="16">
        <v>44005</v>
      </c>
      <c r="B5211" s="17">
        <v>7447858250246.4004</v>
      </c>
      <c r="C5211" s="17">
        <v>3452463902621.7207</v>
      </c>
      <c r="D5211" s="18">
        <v>0.46355123669378395</v>
      </c>
    </row>
    <row r="5212" spans="1:4" x14ac:dyDescent="0.25">
      <c r="A5212" s="16">
        <v>44006</v>
      </c>
      <c r="B5212" s="17">
        <v>7447858250246.4004</v>
      </c>
      <c r="C5212" s="17">
        <v>3391703797539.4854</v>
      </c>
      <c r="D5212" s="18">
        <v>0.455393172584518</v>
      </c>
    </row>
    <row r="5213" spans="1:4" x14ac:dyDescent="0.25">
      <c r="A5213" s="16">
        <v>44007</v>
      </c>
      <c r="B5213" s="17">
        <v>7447858250246.4004</v>
      </c>
      <c r="C5213" s="17">
        <v>3452236062933.9453</v>
      </c>
      <c r="D5213" s="18">
        <v>0.4635206453908724</v>
      </c>
    </row>
    <row r="5214" spans="1:4" x14ac:dyDescent="0.25">
      <c r="A5214" s="16">
        <v>44008</v>
      </c>
      <c r="B5214" s="17">
        <v>7447858250246.4004</v>
      </c>
      <c r="C5214" s="17">
        <v>3374241081321.9717</v>
      </c>
      <c r="D5214" s="18">
        <v>0.45304850977935035</v>
      </c>
    </row>
    <row r="5215" spans="1:4" x14ac:dyDescent="0.25">
      <c r="A5215" s="16">
        <v>44011</v>
      </c>
      <c r="B5215" s="17">
        <v>7447858250246.4004</v>
      </c>
      <c r="C5215" s="17">
        <v>3440361450897.1152</v>
      </c>
      <c r="D5215" s="18">
        <v>0.46192627938149822</v>
      </c>
    </row>
    <row r="5216" spans="1:4" x14ac:dyDescent="0.25">
      <c r="A5216" s="16">
        <v>44012</v>
      </c>
      <c r="B5216" s="17">
        <v>7447858250246.4004</v>
      </c>
      <c r="C5216" s="17">
        <v>3415332890008.0303</v>
      </c>
      <c r="D5216" s="18">
        <v>0.45856577491858674</v>
      </c>
    </row>
    <row r="5217" spans="1:4" x14ac:dyDescent="0.25">
      <c r="A5217" s="16">
        <v>44013</v>
      </c>
      <c r="B5217" s="17">
        <v>7447858250246.4004</v>
      </c>
      <c r="C5217" s="17">
        <v>3458108335871.7573</v>
      </c>
      <c r="D5217" s="18">
        <v>0.4643090966127546</v>
      </c>
    </row>
    <row r="5218" spans="1:4" x14ac:dyDescent="0.25">
      <c r="A5218" s="16">
        <v>44014</v>
      </c>
      <c r="B5218" s="17">
        <v>7447858250246.4004</v>
      </c>
      <c r="C5218" s="17">
        <v>3460282479995.6353</v>
      </c>
      <c r="D5218" s="18">
        <v>0.46460101195953313</v>
      </c>
    </row>
    <row r="5219" spans="1:4" x14ac:dyDescent="0.25">
      <c r="A5219" s="16">
        <v>44015</v>
      </c>
      <c r="B5219" s="17">
        <v>7447858250246.4004</v>
      </c>
      <c r="C5219" s="17">
        <v>3480223348405.7881</v>
      </c>
      <c r="D5219" s="18">
        <v>0.46727840829820444</v>
      </c>
    </row>
    <row r="5220" spans="1:4" x14ac:dyDescent="0.25">
      <c r="A5220" s="16">
        <v>44018</v>
      </c>
      <c r="B5220" s="17">
        <v>7447858250246.4004</v>
      </c>
      <c r="C5220" s="17">
        <v>3555191742843.5239</v>
      </c>
      <c r="D5220" s="18">
        <v>0.47734417377316574</v>
      </c>
    </row>
    <row r="5221" spans="1:4" x14ac:dyDescent="0.25">
      <c r="A5221" s="16">
        <v>44019</v>
      </c>
      <c r="B5221" s="17">
        <v>7447858250246.4004</v>
      </c>
      <c r="C5221" s="17">
        <v>3513618166424.7778</v>
      </c>
      <c r="D5221" s="18">
        <v>0.47176222322820599</v>
      </c>
    </row>
    <row r="5222" spans="1:4" x14ac:dyDescent="0.25">
      <c r="A5222" s="16">
        <v>44020</v>
      </c>
      <c r="B5222" s="17">
        <v>7447858250246.4004</v>
      </c>
      <c r="C5222" s="17">
        <v>3583071480024.9595</v>
      </c>
      <c r="D5222" s="18">
        <v>0.48108749651705834</v>
      </c>
    </row>
    <row r="5223" spans="1:4" x14ac:dyDescent="0.25">
      <c r="A5223" s="16">
        <v>44021</v>
      </c>
      <c r="B5223" s="17">
        <v>7447858250246.4004</v>
      </c>
      <c r="C5223" s="17">
        <v>3562465384953.2778</v>
      </c>
      <c r="D5223" s="18">
        <v>0.47832078233167491</v>
      </c>
    </row>
    <row r="5224" spans="1:4" x14ac:dyDescent="0.25">
      <c r="A5224" s="16">
        <v>44022</v>
      </c>
      <c r="B5224" s="17">
        <v>7447858250246.4004</v>
      </c>
      <c r="C5224" s="17">
        <v>3588888452264.7954</v>
      </c>
      <c r="D5224" s="18">
        <v>0.48186852269188429</v>
      </c>
    </row>
    <row r="5225" spans="1:4" x14ac:dyDescent="0.25">
      <c r="A5225" s="16">
        <v>44025</v>
      </c>
      <c r="B5225" s="17">
        <v>7447858250246.4004</v>
      </c>
      <c r="C5225" s="17">
        <v>3536917809717.9575</v>
      </c>
      <c r="D5225" s="18">
        <v>0.47489059147989882</v>
      </c>
    </row>
    <row r="5226" spans="1:4" x14ac:dyDescent="0.25">
      <c r="A5226" s="16">
        <v>44026</v>
      </c>
      <c r="B5226" s="17">
        <v>7447858250246.4004</v>
      </c>
      <c r="C5226" s="17">
        <v>3586678659125.1812</v>
      </c>
      <c r="D5226" s="18">
        <v>0.48157182086629019</v>
      </c>
    </row>
    <row r="5227" spans="1:4" x14ac:dyDescent="0.25">
      <c r="A5227" s="16">
        <v>44027</v>
      </c>
      <c r="B5227" s="17">
        <v>7447858250246.4004</v>
      </c>
      <c r="C5227" s="17">
        <v>3636146131219.3706</v>
      </c>
      <c r="D5227" s="18">
        <v>0.48821365942337513</v>
      </c>
    </row>
    <row r="5228" spans="1:4" x14ac:dyDescent="0.25">
      <c r="A5228" s="16">
        <v>44028</v>
      </c>
      <c r="B5228" s="17">
        <v>7447858250246.4004</v>
      </c>
      <c r="C5228" s="17">
        <v>3595450080390.8853</v>
      </c>
      <c r="D5228" s="18">
        <v>0.48274953142024896</v>
      </c>
    </row>
    <row r="5229" spans="1:4" x14ac:dyDescent="0.25">
      <c r="A5229" s="16">
        <v>44029</v>
      </c>
      <c r="B5229" s="17">
        <v>7447858250246.4004</v>
      </c>
      <c r="C5229" s="17">
        <v>3682217723571.8242</v>
      </c>
      <c r="D5229" s="18">
        <v>0.49439954411726406</v>
      </c>
    </row>
    <row r="5230" spans="1:4" x14ac:dyDescent="0.25">
      <c r="A5230" s="16">
        <v>44032</v>
      </c>
      <c r="B5230" s="17">
        <v>7447858250246.4004</v>
      </c>
      <c r="C5230" s="17">
        <v>3735011695810.1982</v>
      </c>
      <c r="D5230" s="18">
        <v>0.50148802116187319</v>
      </c>
    </row>
    <row r="5231" spans="1:4" x14ac:dyDescent="0.25">
      <c r="A5231" s="16">
        <v>44033</v>
      </c>
      <c r="B5231" s="17">
        <v>7447858250246.4004</v>
      </c>
      <c r="C5231" s="17">
        <v>3737761899011.7593</v>
      </c>
      <c r="D5231" s="18">
        <v>0.50185728211034375</v>
      </c>
    </row>
    <row r="5232" spans="1:4" x14ac:dyDescent="0.25">
      <c r="A5232" s="16">
        <v>44034</v>
      </c>
      <c r="B5232" s="17">
        <v>7447858250246.4004</v>
      </c>
      <c r="C5232" s="17">
        <v>3740510041037.2646</v>
      </c>
      <c r="D5232" s="18">
        <v>0.50222626631132727</v>
      </c>
    </row>
    <row r="5233" spans="1:4" x14ac:dyDescent="0.25">
      <c r="A5233" s="16">
        <v>44035</v>
      </c>
      <c r="B5233" s="17">
        <v>7447858250246.4004</v>
      </c>
      <c r="C5233" s="17">
        <v>3667062794774.5259</v>
      </c>
      <c r="D5233" s="18">
        <v>0.49236474051492685</v>
      </c>
    </row>
    <row r="5234" spans="1:4" x14ac:dyDescent="0.25">
      <c r="A5234" s="16">
        <v>44036</v>
      </c>
      <c r="B5234" s="17">
        <v>7447858250246.4004</v>
      </c>
      <c r="C5234" s="17">
        <v>3673628551554.3403</v>
      </c>
      <c r="D5234" s="18">
        <v>0.49324630358436322</v>
      </c>
    </row>
    <row r="5235" spans="1:4" x14ac:dyDescent="0.25">
      <c r="A5235" s="16">
        <v>44039</v>
      </c>
      <c r="B5235" s="17">
        <v>7447858250246.4004</v>
      </c>
      <c r="C5235" s="17">
        <v>3754407328904.1157</v>
      </c>
      <c r="D5235" s="18">
        <v>0.50409221050627639</v>
      </c>
    </row>
    <row r="5236" spans="1:4" x14ac:dyDescent="0.25">
      <c r="A5236" s="16">
        <v>44040</v>
      </c>
      <c r="B5236" s="17">
        <v>7447858250246.4004</v>
      </c>
      <c r="C5236" s="17">
        <v>3734711467753.8262</v>
      </c>
      <c r="D5236" s="18">
        <v>0.5014477105052676</v>
      </c>
    </row>
    <row r="5237" spans="1:4" x14ac:dyDescent="0.25">
      <c r="A5237" s="16">
        <v>44041</v>
      </c>
      <c r="B5237" s="17">
        <v>7447858250246.4004</v>
      </c>
      <c r="C5237" s="17">
        <v>3788644762487.9761</v>
      </c>
      <c r="D5237" s="18">
        <v>0.50868916072115566</v>
      </c>
    </row>
    <row r="5238" spans="1:4" x14ac:dyDescent="0.25">
      <c r="A5238" s="16">
        <v>44042</v>
      </c>
      <c r="B5238" s="17">
        <v>7447858250246.4004</v>
      </c>
      <c r="C5238" s="17">
        <v>3766398245583.7842</v>
      </c>
      <c r="D5238" s="18">
        <v>0.50570219236639991</v>
      </c>
    </row>
    <row r="5239" spans="1:4" x14ac:dyDescent="0.25">
      <c r="A5239" s="16">
        <v>44043</v>
      </c>
      <c r="B5239" s="17">
        <v>7447858250246.4004</v>
      </c>
      <c r="C5239" s="17">
        <v>3694861022124.2051</v>
      </c>
      <c r="D5239" s="18">
        <v>0.49609711919557098</v>
      </c>
    </row>
    <row r="5240" spans="1:4" x14ac:dyDescent="0.25">
      <c r="A5240" s="16">
        <v>44046</v>
      </c>
      <c r="B5240" s="17">
        <v>7447858250246.4004</v>
      </c>
      <c r="C5240" s="17">
        <v>3690266320045.0366</v>
      </c>
      <c r="D5240" s="18">
        <v>0.49548020330850823</v>
      </c>
    </row>
    <row r="5241" spans="1:4" x14ac:dyDescent="0.25">
      <c r="A5241" s="16">
        <v>44047</v>
      </c>
      <c r="B5241" s="17">
        <v>7447858250246.4004</v>
      </c>
      <c r="C5241" s="17">
        <v>3627027936785.4893</v>
      </c>
      <c r="D5241" s="18">
        <v>0.48698938875018127</v>
      </c>
    </row>
    <row r="5242" spans="1:4" x14ac:dyDescent="0.25">
      <c r="A5242" s="16">
        <v>44048</v>
      </c>
      <c r="B5242" s="17">
        <v>7447858250246.4004</v>
      </c>
      <c r="C5242" s="17">
        <v>3676888339816.0063</v>
      </c>
      <c r="D5242" s="18">
        <v>0.49368398488174264</v>
      </c>
    </row>
    <row r="5243" spans="1:4" x14ac:dyDescent="0.25">
      <c r="A5243" s="16">
        <v>44049</v>
      </c>
      <c r="B5243" s="17">
        <v>7447858250246.4004</v>
      </c>
      <c r="C5243" s="17">
        <v>3729951870368.7676</v>
      </c>
      <c r="D5243" s="18">
        <v>0.50080865465523172</v>
      </c>
    </row>
    <row r="5244" spans="1:4" x14ac:dyDescent="0.25">
      <c r="A5244" s="16">
        <v>44050</v>
      </c>
      <c r="B5244" s="17">
        <v>7447858250246.4004</v>
      </c>
      <c r="C5244" s="17">
        <v>3683656903344.4985</v>
      </c>
      <c r="D5244" s="18">
        <v>0.49459277816177971</v>
      </c>
    </row>
    <row r="5245" spans="1:4" x14ac:dyDescent="0.25">
      <c r="A5245" s="16">
        <v>44053</v>
      </c>
      <c r="B5245" s="17">
        <v>7447858250246.4004</v>
      </c>
      <c r="C5245" s="17">
        <v>3708390506516.4058</v>
      </c>
      <c r="D5245" s="18">
        <v>0.49791367959959759</v>
      </c>
    </row>
    <row r="5246" spans="1:4" x14ac:dyDescent="0.25">
      <c r="A5246" s="16">
        <v>44054</v>
      </c>
      <c r="B5246" s="17">
        <v>7447858250246.4004</v>
      </c>
      <c r="C5246" s="17">
        <v>3663616334536.9785</v>
      </c>
      <c r="D5246" s="18">
        <v>0.491901995371055</v>
      </c>
    </row>
    <row r="5247" spans="1:4" x14ac:dyDescent="0.25">
      <c r="A5247" s="16">
        <v>44055</v>
      </c>
      <c r="B5247" s="17">
        <v>7447858250246.4004</v>
      </c>
      <c r="C5247" s="17">
        <v>3656522449956.1763</v>
      </c>
      <c r="D5247" s="18">
        <v>0.49094952227846256</v>
      </c>
    </row>
    <row r="5248" spans="1:4" x14ac:dyDescent="0.25">
      <c r="A5248" s="16">
        <v>44056</v>
      </c>
      <c r="B5248" s="17">
        <v>7447858250246.4004</v>
      </c>
      <c r="C5248" s="17">
        <v>3598455077226.8306</v>
      </c>
      <c r="D5248" s="18">
        <v>0.48315300269144912</v>
      </c>
    </row>
    <row r="5249" spans="1:4" x14ac:dyDescent="0.25">
      <c r="A5249" s="16">
        <v>44057</v>
      </c>
      <c r="B5249" s="17">
        <v>7447858250246.4004</v>
      </c>
      <c r="C5249" s="17">
        <v>3628190764441.8906</v>
      </c>
      <c r="D5249" s="18">
        <v>0.48714551788386384</v>
      </c>
    </row>
    <row r="5250" spans="1:4" x14ac:dyDescent="0.25">
      <c r="A5250" s="16">
        <v>44060</v>
      </c>
      <c r="B5250" s="17">
        <v>7447858250246.4004</v>
      </c>
      <c r="C5250" s="17">
        <v>3560805656912.7461</v>
      </c>
      <c r="D5250" s="18">
        <v>0.47809793597977546</v>
      </c>
    </row>
    <row r="5251" spans="1:4" x14ac:dyDescent="0.25">
      <c r="A5251" s="16">
        <v>44061</v>
      </c>
      <c r="B5251" s="17">
        <v>7447858250246.4004</v>
      </c>
      <c r="C5251" s="17">
        <v>3648897467121.1333</v>
      </c>
      <c r="D5251" s="18">
        <v>0.48992574032949882</v>
      </c>
    </row>
    <row r="5252" spans="1:4" x14ac:dyDescent="0.25">
      <c r="A5252" s="16">
        <v>44062</v>
      </c>
      <c r="B5252" s="17">
        <v>7447858250246.4004</v>
      </c>
      <c r="C5252" s="17">
        <v>3608197374088.0713</v>
      </c>
      <c r="D5252" s="18">
        <v>0.48446106959255031</v>
      </c>
    </row>
    <row r="5253" spans="1:4" x14ac:dyDescent="0.25">
      <c r="A5253" s="16">
        <v>44063</v>
      </c>
      <c r="B5253" s="17">
        <v>7447858250246.4004</v>
      </c>
      <c r="C5253" s="17">
        <v>3621576151846.8755</v>
      </c>
      <c r="D5253" s="18">
        <v>0.48625739510107641</v>
      </c>
    </row>
    <row r="5254" spans="1:4" x14ac:dyDescent="0.25">
      <c r="A5254" s="16">
        <v>44064</v>
      </c>
      <c r="B5254" s="17">
        <v>7447858250246.4004</v>
      </c>
      <c r="C5254" s="17">
        <v>3624063469292.3828</v>
      </c>
      <c r="D5254" s="18">
        <v>0.48659135922363811</v>
      </c>
    </row>
    <row r="5255" spans="1:4" x14ac:dyDescent="0.25">
      <c r="A5255" s="16">
        <v>44067</v>
      </c>
      <c r="B5255" s="17">
        <v>7447858250246.4004</v>
      </c>
      <c r="C5255" s="17">
        <v>3650037626803.9229</v>
      </c>
      <c r="D5255" s="18">
        <v>0.49007882590718843</v>
      </c>
    </row>
    <row r="5256" spans="1:4" x14ac:dyDescent="0.25">
      <c r="A5256" s="16">
        <v>44068</v>
      </c>
      <c r="B5256" s="17">
        <v>7447858250246.4004</v>
      </c>
      <c r="C5256" s="17">
        <v>3642436114418.0474</v>
      </c>
      <c r="D5256" s="18">
        <v>0.48905819526003241</v>
      </c>
    </row>
    <row r="5257" spans="1:4" x14ac:dyDescent="0.25">
      <c r="A5257" s="16">
        <v>44069</v>
      </c>
      <c r="B5257" s="17">
        <v>7447858250246.4004</v>
      </c>
      <c r="C5257" s="17">
        <v>3590425456910.1133</v>
      </c>
      <c r="D5257" s="18">
        <v>0.48207489136777404</v>
      </c>
    </row>
    <row r="5258" spans="1:4" x14ac:dyDescent="0.25">
      <c r="A5258" s="16">
        <v>44070</v>
      </c>
      <c r="B5258" s="17">
        <v>7447858250246.4004</v>
      </c>
      <c r="C5258" s="17">
        <v>3596665809320.2822</v>
      </c>
      <c r="D5258" s="18">
        <v>0.48291276343790407</v>
      </c>
    </row>
    <row r="5259" spans="1:4" x14ac:dyDescent="0.25">
      <c r="A5259" s="16">
        <v>44071</v>
      </c>
      <c r="B5259" s="17">
        <v>7447858250246.4004</v>
      </c>
      <c r="C5259" s="17">
        <v>3651074189599.4775</v>
      </c>
      <c r="D5259" s="18">
        <v>0.49021800186364822</v>
      </c>
    </row>
    <row r="5260" spans="1:4" x14ac:dyDescent="0.25">
      <c r="A5260" s="16">
        <v>44074</v>
      </c>
      <c r="B5260" s="17">
        <v>7447858250246.4004</v>
      </c>
      <c r="C5260" s="17">
        <v>3551877627277.0415</v>
      </c>
      <c r="D5260" s="18">
        <v>0.4768991981231025</v>
      </c>
    </row>
    <row r="5261" spans="1:4" x14ac:dyDescent="0.25">
      <c r="A5261" s="16">
        <v>44075</v>
      </c>
      <c r="B5261" s="17">
        <v>7447858250246.4004</v>
      </c>
      <c r="C5261" s="17">
        <v>3649946898403.3584</v>
      </c>
      <c r="D5261" s="18">
        <v>0.490066644096322</v>
      </c>
    </row>
    <row r="5262" spans="1:4" x14ac:dyDescent="0.25">
      <c r="A5262" s="16">
        <v>44076</v>
      </c>
      <c r="B5262" s="17">
        <v>7447858250246.4004</v>
      </c>
      <c r="C5262" s="17">
        <v>3638034366286.8394</v>
      </c>
      <c r="D5262" s="18">
        <v>0.48846718667967143</v>
      </c>
    </row>
    <row r="5263" spans="1:4" x14ac:dyDescent="0.25">
      <c r="A5263" s="16">
        <v>44077</v>
      </c>
      <c r="B5263" s="17">
        <v>7447858250246.4004</v>
      </c>
      <c r="C5263" s="17">
        <v>3601367819427.7505</v>
      </c>
      <c r="D5263" s="18">
        <v>0.48354408722918496</v>
      </c>
    </row>
    <row r="5264" spans="1:4" x14ac:dyDescent="0.25">
      <c r="A5264" s="16">
        <v>44078</v>
      </c>
      <c r="B5264" s="17">
        <v>7447858250246.4004</v>
      </c>
      <c r="C5264" s="17">
        <v>3618494113546.481</v>
      </c>
      <c r="D5264" s="18">
        <v>0.4858435797199509</v>
      </c>
    </row>
    <row r="5265" spans="1:4" x14ac:dyDescent="0.25">
      <c r="A5265" s="16">
        <v>44082</v>
      </c>
      <c r="B5265" s="17">
        <v>7447858250246.4004</v>
      </c>
      <c r="C5265" s="17">
        <v>3574988217714.2329</v>
      </c>
      <c r="D5265" s="18">
        <v>0.48000218285517993</v>
      </c>
    </row>
    <row r="5266" spans="1:4" x14ac:dyDescent="0.25">
      <c r="A5266" s="16">
        <v>44083</v>
      </c>
      <c r="B5266" s="17">
        <v>7447858250246.4004</v>
      </c>
      <c r="C5266" s="17">
        <v>3623685720049.0234</v>
      </c>
      <c r="D5266" s="18">
        <v>0.48654064004630321</v>
      </c>
    </row>
    <row r="5267" spans="1:4" x14ac:dyDescent="0.25">
      <c r="A5267" s="16">
        <v>44084</v>
      </c>
      <c r="B5267" s="17">
        <v>7447858250246.4004</v>
      </c>
      <c r="C5267" s="17">
        <v>3534860647459.9478</v>
      </c>
      <c r="D5267" s="18">
        <v>0.47461438291243024</v>
      </c>
    </row>
    <row r="5268" spans="1:4" x14ac:dyDescent="0.25">
      <c r="A5268" s="16">
        <v>44085</v>
      </c>
      <c r="B5268" s="17">
        <v>7447858250246.4004</v>
      </c>
      <c r="C5268" s="17">
        <v>3512433967606.6958</v>
      </c>
      <c r="D5268" s="18">
        <v>0.47160322465730231</v>
      </c>
    </row>
    <row r="5269" spans="1:4" x14ac:dyDescent="0.25">
      <c r="A5269" s="16">
        <v>44088</v>
      </c>
      <c r="B5269" s="17">
        <v>7447858250246.4004</v>
      </c>
      <c r="C5269" s="17">
        <v>3579242876792.2554</v>
      </c>
      <c r="D5269" s="18">
        <v>0.48057344226091331</v>
      </c>
    </row>
    <row r="5270" spans="1:4" x14ac:dyDescent="0.25">
      <c r="A5270" s="16">
        <v>44089</v>
      </c>
      <c r="B5270" s="17">
        <v>7447858250246.4004</v>
      </c>
      <c r="C5270" s="17">
        <v>3582529855495.4771</v>
      </c>
      <c r="D5270" s="18">
        <v>0.48101477433152745</v>
      </c>
    </row>
    <row r="5271" spans="1:4" x14ac:dyDescent="0.25">
      <c r="A5271" s="16">
        <v>44090</v>
      </c>
      <c r="B5271" s="17">
        <v>7447858250246.4004</v>
      </c>
      <c r="C5271" s="17">
        <v>3557493926543.7705</v>
      </c>
      <c r="D5271" s="18">
        <v>0.47765328058251866</v>
      </c>
    </row>
    <row r="5272" spans="1:4" x14ac:dyDescent="0.25">
      <c r="A5272" s="16">
        <v>44091</v>
      </c>
      <c r="B5272" s="17">
        <v>7447858250246.4004</v>
      </c>
      <c r="C5272" s="17">
        <v>3576980374382.3398</v>
      </c>
      <c r="D5272" s="18">
        <v>0.48026966333093157</v>
      </c>
    </row>
    <row r="5273" spans="1:4" x14ac:dyDescent="0.25">
      <c r="A5273" s="16">
        <v>44092</v>
      </c>
      <c r="B5273" s="17">
        <v>7447858250246.4004</v>
      </c>
      <c r="C5273" s="17">
        <v>3511891030608.2642</v>
      </c>
      <c r="D5273" s="18">
        <v>0.47153032625078206</v>
      </c>
    </row>
    <row r="5274" spans="1:4" x14ac:dyDescent="0.25">
      <c r="A5274" s="16">
        <v>44095</v>
      </c>
      <c r="B5274" s="17">
        <v>7447858250246.4004</v>
      </c>
      <c r="C5274" s="17">
        <v>3471214950494.0337</v>
      </c>
      <c r="D5274" s="18">
        <v>0.46606887965130028</v>
      </c>
    </row>
    <row r="5275" spans="1:4" x14ac:dyDescent="0.25">
      <c r="A5275" s="16">
        <v>44096</v>
      </c>
      <c r="B5275" s="17">
        <v>7447858250246.4004</v>
      </c>
      <c r="C5275" s="17">
        <v>3471053549811.5366</v>
      </c>
      <c r="D5275" s="18">
        <v>0.46604720890018314</v>
      </c>
    </row>
    <row r="5276" spans="1:4" x14ac:dyDescent="0.25">
      <c r="A5276" s="16">
        <v>44097</v>
      </c>
      <c r="B5276" s="17">
        <v>7447858250246.4004</v>
      </c>
      <c r="C5276" s="17">
        <v>3416910210664.3364</v>
      </c>
      <c r="D5276" s="18">
        <v>0.45877755669575121</v>
      </c>
    </row>
    <row r="5277" spans="1:4" x14ac:dyDescent="0.25">
      <c r="A5277" s="16">
        <v>44098</v>
      </c>
      <c r="B5277" s="17">
        <v>7447858250246.4004</v>
      </c>
      <c r="C5277" s="17">
        <v>3462515450434.395</v>
      </c>
      <c r="D5277" s="18">
        <v>0.46490082572662328</v>
      </c>
    </row>
    <row r="5278" spans="1:4" x14ac:dyDescent="0.25">
      <c r="A5278" s="16">
        <v>44099</v>
      </c>
      <c r="B5278" s="17">
        <v>7447858250246.4004</v>
      </c>
      <c r="C5278" s="17">
        <v>3460759083493.5181</v>
      </c>
      <c r="D5278" s="18">
        <v>0.46466500398004007</v>
      </c>
    </row>
    <row r="5279" spans="1:4" x14ac:dyDescent="0.25">
      <c r="A5279" s="16">
        <v>44102</v>
      </c>
      <c r="B5279" s="17">
        <v>7447858250246.4004</v>
      </c>
      <c r="C5279" s="17">
        <v>3383112668298.2651</v>
      </c>
      <c r="D5279" s="18">
        <v>0.45423966926147397</v>
      </c>
    </row>
    <row r="5280" spans="1:4" x14ac:dyDescent="0.25">
      <c r="A5280" s="16">
        <v>44103</v>
      </c>
      <c r="B5280" s="17">
        <v>7447858250246.4004</v>
      </c>
      <c r="C5280" s="17">
        <v>3345811892875.0059</v>
      </c>
      <c r="D5280" s="18">
        <v>0.44923141397922217</v>
      </c>
    </row>
    <row r="5281" spans="1:4" x14ac:dyDescent="0.25">
      <c r="A5281" s="16">
        <v>44104</v>
      </c>
      <c r="B5281" s="17">
        <v>7447858250246.4004</v>
      </c>
      <c r="C5281" s="17">
        <v>3384175270121.5112</v>
      </c>
      <c r="D5281" s="18">
        <v>0.45438234139452793</v>
      </c>
    </row>
    <row r="5282" spans="1:4" x14ac:dyDescent="0.25">
      <c r="A5282" s="16">
        <v>44105</v>
      </c>
      <c r="B5282" s="17">
        <v>7447858250246.4004</v>
      </c>
      <c r="C5282" s="17">
        <v>3413053435196.2739</v>
      </c>
      <c r="D5282" s="18">
        <v>0.45825971984407177</v>
      </c>
    </row>
    <row r="5283" spans="1:4" x14ac:dyDescent="0.25">
      <c r="A5283" s="16">
        <v>44106</v>
      </c>
      <c r="B5283" s="17">
        <v>7447858250246.4004</v>
      </c>
      <c r="C5283" s="17">
        <v>3366408667010.1968</v>
      </c>
      <c r="D5283" s="18">
        <v>0.45199687667240773</v>
      </c>
    </row>
    <row r="5284" spans="1:4" x14ac:dyDescent="0.25">
      <c r="A5284" s="16">
        <v>44109</v>
      </c>
      <c r="B5284" s="17">
        <v>7447858250246.4004</v>
      </c>
      <c r="C5284" s="17">
        <v>3436727827052.7813</v>
      </c>
      <c r="D5284" s="18">
        <v>0.46143840438143174</v>
      </c>
    </row>
    <row r="5285" spans="1:4" x14ac:dyDescent="0.25">
      <c r="A5285" s="16">
        <v>44110</v>
      </c>
      <c r="B5285" s="17">
        <v>7447858250246.4004</v>
      </c>
      <c r="C5285" s="17">
        <v>3431048008450.0796</v>
      </c>
      <c r="D5285" s="18">
        <v>0.46067579338483905</v>
      </c>
    </row>
    <row r="5286" spans="1:4" x14ac:dyDescent="0.25">
      <c r="A5286" s="16">
        <v>44111</v>
      </c>
      <c r="B5286" s="17">
        <v>7447858250246.4004</v>
      </c>
      <c r="C5286" s="17">
        <v>3431114625953.5132</v>
      </c>
      <c r="D5286" s="18">
        <v>0.46068473790300724</v>
      </c>
    </row>
    <row r="5287" spans="1:4" x14ac:dyDescent="0.25">
      <c r="A5287" s="16">
        <v>44112</v>
      </c>
      <c r="B5287" s="17">
        <v>7447858250246.4004</v>
      </c>
      <c r="C5287" s="17">
        <v>3521108779340.5396</v>
      </c>
      <c r="D5287" s="18">
        <v>0.47276796375978952</v>
      </c>
    </row>
    <row r="5288" spans="1:4" x14ac:dyDescent="0.25">
      <c r="A5288" s="16">
        <v>44113</v>
      </c>
      <c r="B5288" s="17">
        <v>7447858250246.4004</v>
      </c>
      <c r="C5288" s="17">
        <v>3513700160848.5947</v>
      </c>
      <c r="D5288" s="18">
        <v>0.4717732323560736</v>
      </c>
    </row>
    <row r="5289" spans="1:4" x14ac:dyDescent="0.25">
      <c r="A5289" s="16">
        <v>44117</v>
      </c>
      <c r="B5289" s="17">
        <v>7447858250246.4004</v>
      </c>
      <c r="C5289" s="17">
        <v>3551480985439.6289</v>
      </c>
      <c r="D5289" s="18">
        <v>0.47684594229785909</v>
      </c>
    </row>
    <row r="5290" spans="1:4" x14ac:dyDescent="0.25">
      <c r="A5290" s="16">
        <v>44118</v>
      </c>
      <c r="B5290" s="17">
        <v>7447858250246.4004</v>
      </c>
      <c r="C5290" s="17">
        <v>3581288782259.4595</v>
      </c>
      <c r="D5290" s="18">
        <v>0.4808481394152444</v>
      </c>
    </row>
    <row r="5291" spans="1:4" x14ac:dyDescent="0.25">
      <c r="A5291" s="16">
        <v>44119</v>
      </c>
      <c r="B5291" s="17">
        <v>7447858250246.4004</v>
      </c>
      <c r="C5291" s="17">
        <v>3569690251078.3589</v>
      </c>
      <c r="D5291" s="18">
        <v>0.47929084189542159</v>
      </c>
    </row>
    <row r="5292" spans="1:4" x14ac:dyDescent="0.25">
      <c r="A5292" s="16">
        <v>44120</v>
      </c>
      <c r="B5292" s="17">
        <v>7447858250246.4004</v>
      </c>
      <c r="C5292" s="17">
        <v>3542298978750.0205</v>
      </c>
      <c r="D5292" s="18">
        <v>0.4756131037580944</v>
      </c>
    </row>
    <row r="5293" spans="1:4" x14ac:dyDescent="0.25">
      <c r="A5293" s="16">
        <v>44123</v>
      </c>
      <c r="B5293" s="17">
        <v>7447858250246.4004</v>
      </c>
      <c r="C5293" s="17">
        <v>3550490676390.042</v>
      </c>
      <c r="D5293" s="18">
        <v>0.476712976683274</v>
      </c>
    </row>
    <row r="5294" spans="1:4" x14ac:dyDescent="0.25">
      <c r="A5294" s="16">
        <v>44124</v>
      </c>
      <c r="B5294" s="17">
        <v>7447858250246.4004</v>
      </c>
      <c r="C5294" s="17">
        <v>3621794487812.5142</v>
      </c>
      <c r="D5294" s="18">
        <v>0.48628671036974863</v>
      </c>
    </row>
    <row r="5295" spans="1:4" x14ac:dyDescent="0.25">
      <c r="A5295" s="16">
        <v>44125</v>
      </c>
      <c r="B5295" s="17">
        <v>7447858250246.4004</v>
      </c>
      <c r="C5295" s="17">
        <v>3621508693162.8247</v>
      </c>
      <c r="D5295" s="18">
        <v>0.48624833764028913</v>
      </c>
    </row>
    <row r="5296" spans="1:4" x14ac:dyDescent="0.25">
      <c r="A5296" s="16">
        <v>44126</v>
      </c>
      <c r="B5296" s="17">
        <v>7447858250246.4004</v>
      </c>
      <c r="C5296" s="17">
        <v>3677201172382.4233</v>
      </c>
      <c r="D5296" s="18">
        <v>0.49372598790541816</v>
      </c>
    </row>
    <row r="5297" spans="1:4" x14ac:dyDescent="0.25">
      <c r="A5297" s="16">
        <v>44127</v>
      </c>
      <c r="B5297" s="17">
        <v>7447858250246.4004</v>
      </c>
      <c r="C5297" s="17">
        <v>3662103489888.0078</v>
      </c>
      <c r="D5297" s="18">
        <v>0.49169887058025746</v>
      </c>
    </row>
    <row r="5298" spans="1:4" x14ac:dyDescent="0.25">
      <c r="A5298" s="16">
        <v>44130</v>
      </c>
      <c r="B5298" s="17">
        <v>7447858250246.4004</v>
      </c>
      <c r="C5298" s="17">
        <v>3659704266398.4639</v>
      </c>
      <c r="D5298" s="18">
        <v>0.49137673455014919</v>
      </c>
    </row>
    <row r="5299" spans="1:4" x14ac:dyDescent="0.25">
      <c r="A5299" s="16">
        <v>44131</v>
      </c>
      <c r="B5299" s="17">
        <v>7447858250246.4004</v>
      </c>
      <c r="C5299" s="17">
        <v>3611829638244.3745</v>
      </c>
      <c r="D5299" s="18">
        <v>0.48494876203167303</v>
      </c>
    </row>
    <row r="5300" spans="1:4" x14ac:dyDescent="0.25">
      <c r="A5300" s="16">
        <v>44132</v>
      </c>
      <c r="B5300" s="17">
        <v>7447858250246.4004</v>
      </c>
      <c r="C5300" s="17">
        <v>3466058423859.9951</v>
      </c>
      <c r="D5300" s="18">
        <v>0.46537652938619317</v>
      </c>
    </row>
    <row r="5301" spans="1:4" x14ac:dyDescent="0.25">
      <c r="A5301" s="16">
        <v>44133</v>
      </c>
      <c r="B5301" s="17">
        <v>7447858250246.4004</v>
      </c>
      <c r="C5301" s="17">
        <v>3499177292855.0981</v>
      </c>
      <c r="D5301" s="18">
        <v>0.4698232935272813</v>
      </c>
    </row>
    <row r="5302" spans="1:4" x14ac:dyDescent="0.25">
      <c r="A5302" s="16">
        <v>44134</v>
      </c>
      <c r="B5302" s="17">
        <v>7447858250246.4004</v>
      </c>
      <c r="C5302" s="17">
        <v>3398533838360.4253</v>
      </c>
      <c r="D5302" s="18">
        <v>0.4563102202231078</v>
      </c>
    </row>
    <row r="5303" spans="1:4" x14ac:dyDescent="0.25">
      <c r="A5303" s="16">
        <v>44138</v>
      </c>
      <c r="B5303" s="17">
        <v>7447858250246.4004</v>
      </c>
      <c r="C5303" s="17">
        <v>3474536757246.998</v>
      </c>
      <c r="D5303" s="18">
        <v>0.46651488797226354</v>
      </c>
    </row>
    <row r="5304" spans="1:4" x14ac:dyDescent="0.25">
      <c r="A5304" s="16">
        <v>44139</v>
      </c>
      <c r="B5304" s="17">
        <v>7447858250246.4004</v>
      </c>
      <c r="C5304" s="17">
        <v>3539884299179.4966</v>
      </c>
      <c r="D5304" s="18">
        <v>0.47528889248964762</v>
      </c>
    </row>
    <row r="5305" spans="1:4" x14ac:dyDescent="0.25">
      <c r="A5305" s="16">
        <v>44140</v>
      </c>
      <c r="B5305" s="17">
        <v>7447858250246.4004</v>
      </c>
      <c r="C5305" s="17">
        <v>3643677838394.6631</v>
      </c>
      <c r="D5305" s="18">
        <v>0.48922491754916492</v>
      </c>
    </row>
    <row r="5306" spans="1:4" x14ac:dyDescent="0.25">
      <c r="A5306" s="16">
        <v>44141</v>
      </c>
      <c r="B5306" s="17">
        <v>7447858250246.4004</v>
      </c>
      <c r="C5306" s="17">
        <v>3646627794504.3066</v>
      </c>
      <c r="D5306" s="18">
        <v>0.48962099867887038</v>
      </c>
    </row>
    <row r="5307" spans="1:4" x14ac:dyDescent="0.25">
      <c r="A5307" s="16">
        <v>44144</v>
      </c>
      <c r="B5307" s="17">
        <v>7447858250246.4004</v>
      </c>
      <c r="C5307" s="17">
        <v>3740101641922.271</v>
      </c>
      <c r="D5307" s="18">
        <v>0.502171431874195</v>
      </c>
    </row>
    <row r="5308" spans="1:4" x14ac:dyDescent="0.25">
      <c r="A5308" s="16">
        <v>44145</v>
      </c>
      <c r="B5308" s="17">
        <v>7447858250246.4004</v>
      </c>
      <c r="C5308" s="17">
        <v>3796874934386.8564</v>
      </c>
      <c r="D5308" s="18">
        <v>0.50979419946146842</v>
      </c>
    </row>
    <row r="5309" spans="1:4" x14ac:dyDescent="0.25">
      <c r="A5309" s="16">
        <v>44146</v>
      </c>
      <c r="B5309" s="17">
        <v>7447858250246.4004</v>
      </c>
      <c r="C5309" s="17">
        <v>3789831264258.8926</v>
      </c>
      <c r="D5309" s="18">
        <v>0.50884846850213783</v>
      </c>
    </row>
    <row r="5310" spans="1:4" x14ac:dyDescent="0.25">
      <c r="A5310" s="16">
        <v>44147</v>
      </c>
      <c r="B5310" s="17">
        <v>7447858250246.4004</v>
      </c>
      <c r="C5310" s="17">
        <v>3713756726881.7734</v>
      </c>
      <c r="D5310" s="18">
        <v>0.49863418476834059</v>
      </c>
    </row>
    <row r="5311" spans="1:4" x14ac:dyDescent="0.25">
      <c r="A5311" s="16">
        <v>44148</v>
      </c>
      <c r="B5311" s="17">
        <v>7447858250246.4004</v>
      </c>
      <c r="C5311" s="17">
        <v>3792982120853.1733</v>
      </c>
      <c r="D5311" s="18">
        <v>0.50927152389449526</v>
      </c>
    </row>
    <row r="5312" spans="1:4" x14ac:dyDescent="0.25">
      <c r="A5312" s="16">
        <v>44151</v>
      </c>
      <c r="B5312" s="17">
        <v>7447858250246.4004</v>
      </c>
      <c r="C5312" s="17">
        <v>3854593046402.6255</v>
      </c>
      <c r="D5312" s="18">
        <v>0.51754382493451756</v>
      </c>
    </row>
    <row r="5313" spans="1:4" x14ac:dyDescent="0.25">
      <c r="A5313" s="16">
        <v>44152</v>
      </c>
      <c r="B5313" s="17">
        <v>7447858250246.4004</v>
      </c>
      <c r="C5313" s="17">
        <v>3884880019647.0269</v>
      </c>
      <c r="D5313" s="18">
        <v>0.52161035953101043</v>
      </c>
    </row>
    <row r="5314" spans="1:4" x14ac:dyDescent="0.25">
      <c r="A5314" s="16">
        <v>44153</v>
      </c>
      <c r="B5314" s="17">
        <v>7447858250246.4004</v>
      </c>
      <c r="C5314" s="17">
        <v>3841867237377.4365</v>
      </c>
      <c r="D5314" s="18">
        <v>0.51583517144010282</v>
      </c>
    </row>
    <row r="5315" spans="1:4" x14ac:dyDescent="0.25">
      <c r="A5315" s="16">
        <v>44154</v>
      </c>
      <c r="B5315" s="17">
        <v>7447858250246.4004</v>
      </c>
      <c r="C5315" s="17">
        <v>3855610834731.6968</v>
      </c>
      <c r="D5315" s="18">
        <v>0.51768048010367818</v>
      </c>
    </row>
    <row r="5316" spans="1:4" x14ac:dyDescent="0.25">
      <c r="A5316" s="16">
        <v>44158</v>
      </c>
      <c r="B5316" s="17">
        <v>7447858250246.4004</v>
      </c>
      <c r="C5316" s="17">
        <v>3866472746804.4194</v>
      </c>
      <c r="D5316" s="18">
        <v>0.51913887414230842</v>
      </c>
    </row>
    <row r="5317" spans="1:4" x14ac:dyDescent="0.25">
      <c r="A5317" s="16">
        <v>44159</v>
      </c>
      <c r="B5317" s="17">
        <v>7447858250246.4004</v>
      </c>
      <c r="C5317" s="17">
        <v>3947557840963.6563</v>
      </c>
      <c r="D5317" s="18">
        <v>0.53002590923814341</v>
      </c>
    </row>
    <row r="5318" spans="1:4" x14ac:dyDescent="0.25">
      <c r="A5318" s="16">
        <v>44160</v>
      </c>
      <c r="B5318" s="17">
        <v>7447858250246.4004</v>
      </c>
      <c r="C5318" s="17">
        <v>3954437896464.6655</v>
      </c>
      <c r="D5318" s="18">
        <v>0.53094967218714717</v>
      </c>
    </row>
    <row r="5319" spans="1:4" x14ac:dyDescent="0.25">
      <c r="A5319" s="16">
        <v>44161</v>
      </c>
      <c r="B5319" s="17">
        <v>7447858250246.4004</v>
      </c>
      <c r="C5319" s="17">
        <v>3955833899018.7451</v>
      </c>
      <c r="D5319" s="18">
        <v>0.53113710896523481</v>
      </c>
    </row>
    <row r="5320" spans="1:4" x14ac:dyDescent="0.25">
      <c r="A5320" s="16">
        <v>44162</v>
      </c>
      <c r="B5320" s="17">
        <v>7447858250246.4004</v>
      </c>
      <c r="C5320" s="17">
        <v>3969556431280.458</v>
      </c>
      <c r="D5320" s="18">
        <v>0.53297958928650824</v>
      </c>
    </row>
    <row r="5321" spans="1:4" x14ac:dyDescent="0.25">
      <c r="A5321" s="16">
        <v>44165</v>
      </c>
      <c r="B5321" s="17">
        <v>7447858250246.4004</v>
      </c>
      <c r="C5321" s="17">
        <v>3903016125194.3398</v>
      </c>
      <c r="D5321" s="18">
        <v>0.52404543615813515</v>
      </c>
    </row>
    <row r="5322" spans="1:4" x14ac:dyDescent="0.25">
      <c r="A5322" s="16">
        <v>44166</v>
      </c>
      <c r="B5322" s="17">
        <v>7447858250246.4004</v>
      </c>
      <c r="C5322" s="17">
        <v>3999951266689.7524</v>
      </c>
      <c r="D5322" s="18">
        <v>0.53706060618935925</v>
      </c>
    </row>
    <row r="5323" spans="1:4" x14ac:dyDescent="0.25">
      <c r="A5323" s="16">
        <v>44167</v>
      </c>
      <c r="B5323" s="17">
        <v>7447858250246.4004</v>
      </c>
      <c r="C5323" s="17">
        <v>4004998524071.7173</v>
      </c>
      <c r="D5323" s="18">
        <v>0.53773828522303291</v>
      </c>
    </row>
    <row r="5324" spans="1:4" x14ac:dyDescent="0.25">
      <c r="A5324" s="16">
        <v>44168</v>
      </c>
      <c r="B5324" s="17">
        <v>7447858250246.4004</v>
      </c>
      <c r="C5324" s="17">
        <v>4024869340742.5605</v>
      </c>
      <c r="D5324" s="18">
        <v>0.54040627593971791</v>
      </c>
    </row>
    <row r="5325" spans="1:4" x14ac:dyDescent="0.25">
      <c r="A5325" s="16">
        <v>44169</v>
      </c>
      <c r="B5325" s="17">
        <v>7447858250246.4004</v>
      </c>
      <c r="C5325" s="17">
        <v>4062716218121.7134</v>
      </c>
      <c r="D5325" s="18">
        <v>0.54548785457716054</v>
      </c>
    </row>
    <row r="5326" spans="1:4" x14ac:dyDescent="0.25">
      <c r="A5326" s="16">
        <v>44172</v>
      </c>
      <c r="B5326" s="17">
        <v>7447858250246.4004</v>
      </c>
      <c r="C5326" s="17">
        <v>4069036182962.5532</v>
      </c>
      <c r="D5326" s="18">
        <v>0.54633641595259086</v>
      </c>
    </row>
    <row r="5327" spans="1:4" x14ac:dyDescent="0.25">
      <c r="A5327" s="16">
        <v>44173</v>
      </c>
      <c r="B5327" s="17">
        <v>7447858250246.4004</v>
      </c>
      <c r="C5327" s="17">
        <v>4077248029606.5659</v>
      </c>
      <c r="D5327" s="18">
        <v>0.54743899421980502</v>
      </c>
    </row>
    <row r="5328" spans="1:4" x14ac:dyDescent="0.25">
      <c r="A5328" s="16">
        <v>44174</v>
      </c>
      <c r="B5328" s="17">
        <v>7447858250246.4004</v>
      </c>
      <c r="C5328" s="17">
        <v>4050073228300.2476</v>
      </c>
      <c r="D5328" s="18">
        <v>0.54379032095116164</v>
      </c>
    </row>
    <row r="5329" spans="1:4" x14ac:dyDescent="0.25">
      <c r="A5329" s="16">
        <v>44175</v>
      </c>
      <c r="B5329" s="17">
        <v>7447858250246.4004</v>
      </c>
      <c r="C5329" s="17">
        <v>4126043837061.0991</v>
      </c>
      <c r="D5329" s="18">
        <v>0.55399065052353746</v>
      </c>
    </row>
    <row r="5330" spans="1:4" x14ac:dyDescent="0.25">
      <c r="A5330" s="16">
        <v>44176</v>
      </c>
      <c r="B5330" s="17">
        <v>7447858250246.4004</v>
      </c>
      <c r="C5330" s="17">
        <v>4129843063135.3237</v>
      </c>
      <c r="D5330" s="18">
        <v>0.55450076040299168</v>
      </c>
    </row>
    <row r="5331" spans="1:4" x14ac:dyDescent="0.25">
      <c r="A5331" s="16">
        <v>44179</v>
      </c>
      <c r="B5331" s="17">
        <v>7447858250246.4004</v>
      </c>
      <c r="C5331" s="17">
        <v>4111690320878.3491</v>
      </c>
      <c r="D5331" s="18">
        <v>0.55206345001830837</v>
      </c>
    </row>
    <row r="5332" spans="1:4" x14ac:dyDescent="0.25">
      <c r="A5332" s="16">
        <v>44180</v>
      </c>
      <c r="B5332" s="17">
        <v>7447858250246.4004</v>
      </c>
      <c r="C5332" s="17">
        <v>4170539019130.4126</v>
      </c>
      <c r="D5332" s="18">
        <v>0.55996487567314224</v>
      </c>
    </row>
    <row r="5333" spans="1:4" x14ac:dyDescent="0.25">
      <c r="A5333" s="16">
        <v>44181</v>
      </c>
      <c r="B5333" s="17">
        <v>7447858250246.4004</v>
      </c>
      <c r="C5333" s="17">
        <v>4226295208807.0166</v>
      </c>
      <c r="D5333" s="18">
        <v>0.56745108013665491</v>
      </c>
    </row>
    <row r="5334" spans="1:4" x14ac:dyDescent="0.25">
      <c r="A5334" s="16">
        <v>44182</v>
      </c>
      <c r="B5334" s="17">
        <v>7447858250246.4004</v>
      </c>
      <c r="C5334" s="17">
        <v>4248833153129.6865</v>
      </c>
      <c r="D5334" s="18">
        <v>0.57047717751463933</v>
      </c>
    </row>
    <row r="5335" spans="1:4" x14ac:dyDescent="0.25">
      <c r="A5335" s="16">
        <v>44183</v>
      </c>
      <c r="B5335" s="17">
        <v>7447858250246.4004</v>
      </c>
      <c r="C5335" s="17">
        <v>4227367376365.3252</v>
      </c>
      <c r="D5335" s="18">
        <v>0.56759503663022448</v>
      </c>
    </row>
    <row r="5336" spans="1:4" x14ac:dyDescent="0.25">
      <c r="A5336" s="16">
        <v>44186</v>
      </c>
      <c r="B5336" s="17">
        <v>7447858250246.4004</v>
      </c>
      <c r="C5336" s="17">
        <v>4152443860385.0708</v>
      </c>
      <c r="D5336" s="18">
        <v>0.5575352968415711</v>
      </c>
    </row>
    <row r="5337" spans="1:4" x14ac:dyDescent="0.25">
      <c r="A5337" s="16">
        <v>44187</v>
      </c>
      <c r="B5337" s="17">
        <v>7447858250246.4004</v>
      </c>
      <c r="C5337" s="17">
        <v>4180289681164.1094</v>
      </c>
      <c r="D5337" s="18">
        <v>0.5612740657390749</v>
      </c>
    </row>
    <row r="5338" spans="1:4" x14ac:dyDescent="0.25">
      <c r="A5338" s="16">
        <v>44188</v>
      </c>
      <c r="B5338" s="17">
        <v>7447858250246.4004</v>
      </c>
      <c r="C5338" s="17">
        <v>4221072156533.5991</v>
      </c>
      <c r="D5338" s="18">
        <v>0.56674979768767109</v>
      </c>
    </row>
    <row r="5339" spans="1:4" x14ac:dyDescent="0.25">
      <c r="A5339" s="16">
        <v>44193</v>
      </c>
      <c r="B5339" s="17">
        <v>7447858250246.4004</v>
      </c>
      <c r="C5339" s="17">
        <v>4272071163398.5674</v>
      </c>
      <c r="D5339" s="18">
        <v>0.57359727049816411</v>
      </c>
    </row>
    <row r="5340" spans="1:4" x14ac:dyDescent="0.25">
      <c r="A5340" s="16">
        <v>44194</v>
      </c>
      <c r="B5340" s="17">
        <v>7447858250246.4004</v>
      </c>
      <c r="C5340" s="17">
        <v>4277577596831.71</v>
      </c>
      <c r="D5340" s="18">
        <v>0.57433660162506361</v>
      </c>
    </row>
    <row r="5341" spans="1:4" x14ac:dyDescent="0.25">
      <c r="A5341" s="16">
        <v>44195</v>
      </c>
      <c r="B5341" s="17">
        <v>7447858250246.4004</v>
      </c>
      <c r="C5341" s="17">
        <v>4261327717954.8384</v>
      </c>
      <c r="D5341" s="18">
        <v>0.5721547825932185</v>
      </c>
    </row>
    <row r="5342" spans="1:4" x14ac:dyDescent="0.25">
      <c r="A5342" s="16">
        <v>44200</v>
      </c>
      <c r="B5342" s="17">
        <v>7447858250246.4004</v>
      </c>
      <c r="C5342" s="17">
        <v>4252639642869.1953</v>
      </c>
      <c r="D5342" s="18">
        <v>0.57098826266309566</v>
      </c>
    </row>
    <row r="5343" spans="1:4" x14ac:dyDescent="0.25">
      <c r="A5343" s="16">
        <v>44201</v>
      </c>
      <c r="B5343" s="17">
        <v>7447858250246.4004</v>
      </c>
      <c r="C5343" s="17">
        <v>4268717191703.1265</v>
      </c>
      <c r="D5343" s="18">
        <v>0.57314694349370876</v>
      </c>
    </row>
    <row r="5344" spans="1:4" x14ac:dyDescent="0.25">
      <c r="A5344" s="16">
        <v>44202</v>
      </c>
      <c r="B5344" s="17">
        <v>7447858250246.4004</v>
      </c>
      <c r="C5344" s="17">
        <v>4282245880857.2373</v>
      </c>
      <c r="D5344" s="18">
        <v>0.57496339712367195</v>
      </c>
    </row>
    <row r="5345" spans="1:4" x14ac:dyDescent="0.25">
      <c r="A5345" s="16">
        <v>44203</v>
      </c>
      <c r="B5345" s="17">
        <v>7447858250246.4004</v>
      </c>
      <c r="C5345" s="17">
        <v>4379925758873.2969</v>
      </c>
      <c r="D5345" s="18">
        <v>0.58807856053495566</v>
      </c>
    </row>
    <row r="5346" spans="1:4" x14ac:dyDescent="0.25">
      <c r="A5346" s="16">
        <v>44204</v>
      </c>
      <c r="B5346" s="17">
        <v>7447858250246.4004</v>
      </c>
      <c r="C5346" s="17">
        <v>4470868612436.5557</v>
      </c>
      <c r="D5346" s="18">
        <v>0.60028916531657195</v>
      </c>
    </row>
    <row r="5347" spans="1:4" x14ac:dyDescent="0.25">
      <c r="A5347" s="16">
        <v>44207</v>
      </c>
      <c r="B5347" s="17">
        <v>7447858250246.4004</v>
      </c>
      <c r="C5347" s="17">
        <v>4404630840028.585</v>
      </c>
      <c r="D5347" s="18">
        <v>0.59139563241323301</v>
      </c>
    </row>
    <row r="5348" spans="1:4" x14ac:dyDescent="0.25">
      <c r="A5348" s="16">
        <v>44208</v>
      </c>
      <c r="B5348" s="17">
        <v>7447858250246.4004</v>
      </c>
      <c r="C5348" s="17">
        <v>4438369599092.791</v>
      </c>
      <c r="D5348" s="18">
        <v>0.59592562720241815</v>
      </c>
    </row>
    <row r="5349" spans="1:4" x14ac:dyDescent="0.25">
      <c r="A5349" s="16">
        <v>44209</v>
      </c>
      <c r="B5349" s="17">
        <v>7447858250246.4004</v>
      </c>
      <c r="C5349" s="17">
        <v>4366755395058.5898</v>
      </c>
      <c r="D5349" s="18">
        <v>0.58631021809714523</v>
      </c>
    </row>
    <row r="5350" spans="1:4" x14ac:dyDescent="0.25">
      <c r="A5350" s="16">
        <v>44210</v>
      </c>
      <c r="B5350" s="17">
        <v>7447858250246.4004</v>
      </c>
      <c r="C5350" s="17">
        <v>4420688010058.376</v>
      </c>
      <c r="D5350" s="18">
        <v>0.59355157704728401</v>
      </c>
    </row>
    <row r="5351" spans="1:4" x14ac:dyDescent="0.25">
      <c r="A5351" s="16">
        <v>44211</v>
      </c>
      <c r="B5351" s="17">
        <v>7447858250246.4004</v>
      </c>
      <c r="C5351" s="17">
        <v>4306856022182.5601</v>
      </c>
      <c r="D5351" s="18">
        <v>0.57826772173598695</v>
      </c>
    </row>
    <row r="5352" spans="1:4" x14ac:dyDescent="0.25">
      <c r="A5352" s="16">
        <v>44214</v>
      </c>
      <c r="B5352" s="17">
        <v>7447858250246.4004</v>
      </c>
      <c r="C5352" s="17">
        <v>4340284530950.9106</v>
      </c>
      <c r="D5352" s="18">
        <v>0.58275606021466897</v>
      </c>
    </row>
    <row r="5353" spans="1:4" x14ac:dyDescent="0.25">
      <c r="A5353" s="16">
        <v>44215</v>
      </c>
      <c r="B5353" s="17">
        <v>7447858250246.4004</v>
      </c>
      <c r="C5353" s="17">
        <v>4312663942544.5425</v>
      </c>
      <c r="D5353" s="18">
        <v>0.5790475325442539</v>
      </c>
    </row>
    <row r="5354" spans="1:4" x14ac:dyDescent="0.25">
      <c r="A5354" s="16">
        <v>44216</v>
      </c>
      <c r="B5354" s="17">
        <v>7447858250246.4004</v>
      </c>
      <c r="C5354" s="17">
        <v>4275449671356.751</v>
      </c>
      <c r="D5354" s="18">
        <v>0.57405089190779168</v>
      </c>
    </row>
    <row r="5355" spans="1:4" x14ac:dyDescent="0.25">
      <c r="A5355" s="16">
        <v>44217</v>
      </c>
      <c r="B5355" s="17">
        <v>7447858250246.4004</v>
      </c>
      <c r="C5355" s="17">
        <v>4231221510361.126</v>
      </c>
      <c r="D5355" s="18">
        <v>0.56811251881990943</v>
      </c>
    </row>
    <row r="5356" spans="1:4" x14ac:dyDescent="0.25">
      <c r="A5356" s="16">
        <v>44218</v>
      </c>
      <c r="B5356" s="17">
        <v>7447858250246.4004</v>
      </c>
      <c r="C5356" s="17">
        <v>4192255737103.9194</v>
      </c>
      <c r="D5356" s="18">
        <v>0.56288070962752623</v>
      </c>
    </row>
    <row r="5357" spans="1:4" x14ac:dyDescent="0.25">
      <c r="A5357" s="16">
        <v>44222</v>
      </c>
      <c r="B5357" s="17">
        <v>7447858250246.4004</v>
      </c>
      <c r="C5357" s="17">
        <v>4157653828778.0864</v>
      </c>
      <c r="D5357" s="18">
        <v>0.55823482255996715</v>
      </c>
    </row>
    <row r="5358" spans="1:4" x14ac:dyDescent="0.25">
      <c r="A5358" s="16">
        <v>44223</v>
      </c>
      <c r="B5358" s="17">
        <v>7447858250246.4004</v>
      </c>
      <c r="C5358" s="17">
        <v>4138776815133.6704</v>
      </c>
      <c r="D5358" s="18">
        <v>0.55570026658291272</v>
      </c>
    </row>
    <row r="5359" spans="1:4" x14ac:dyDescent="0.25">
      <c r="A5359" s="16">
        <v>44224</v>
      </c>
      <c r="B5359" s="17">
        <v>7447858250246.4004</v>
      </c>
      <c r="C5359" s="17">
        <v>4237248113449.0786</v>
      </c>
      <c r="D5359" s="18">
        <v>0.56892169145524429</v>
      </c>
    </row>
    <row r="5360" spans="1:4" x14ac:dyDescent="0.25">
      <c r="A5360" s="16">
        <v>44225</v>
      </c>
      <c r="B5360" s="17">
        <v>7447858250246.4004</v>
      </c>
      <c r="C5360" s="17">
        <v>4104339473334.4868</v>
      </c>
      <c r="D5360" s="18">
        <v>0.55107647533419446</v>
      </c>
    </row>
    <row r="5361" spans="1:4" x14ac:dyDescent="0.25">
      <c r="A5361" s="16">
        <v>44228</v>
      </c>
      <c r="B5361" s="17">
        <v>7447858250246.4004</v>
      </c>
      <c r="C5361" s="17">
        <v>4194701098270.0576</v>
      </c>
      <c r="D5361" s="18">
        <v>0.56320904041524722</v>
      </c>
    </row>
    <row r="5362" spans="1:4" x14ac:dyDescent="0.25">
      <c r="A5362" s="16">
        <v>44229</v>
      </c>
      <c r="B5362" s="17">
        <v>7447858250246.4004</v>
      </c>
      <c r="C5362" s="17">
        <v>4211564070230.0322</v>
      </c>
      <c r="D5362" s="18">
        <v>0.56547317748571535</v>
      </c>
    </row>
    <row r="5363" spans="1:4" x14ac:dyDescent="0.25">
      <c r="A5363" s="16">
        <v>44230</v>
      </c>
      <c r="B5363" s="17">
        <v>7447858250246.4004</v>
      </c>
      <c r="C5363" s="17">
        <v>4273560858933.3989</v>
      </c>
      <c r="D5363" s="18">
        <v>0.5737972871317758</v>
      </c>
    </row>
    <row r="5364" spans="1:4" x14ac:dyDescent="0.25">
      <c r="A5364" s="16">
        <v>44231</v>
      </c>
      <c r="B5364" s="17">
        <v>7447858250246.4004</v>
      </c>
      <c r="C5364" s="17">
        <v>4256168513564.7075</v>
      </c>
      <c r="D5364" s="18">
        <v>0.57146207279440353</v>
      </c>
    </row>
    <row r="5365" spans="1:4" x14ac:dyDescent="0.25">
      <c r="A5365" s="16">
        <v>44232</v>
      </c>
      <c r="B5365" s="17">
        <v>7447858250246.4004</v>
      </c>
      <c r="C5365" s="17">
        <v>4286960393254.7271</v>
      </c>
      <c r="D5365" s="18">
        <v>0.57559639955726871</v>
      </c>
    </row>
    <row r="5366" spans="1:4" x14ac:dyDescent="0.25">
      <c r="A5366" s="16">
        <v>44235</v>
      </c>
      <c r="B5366" s="17">
        <v>7447858250246.4004</v>
      </c>
      <c r="C5366" s="17">
        <v>4267505963061.8604</v>
      </c>
      <c r="D5366" s="18">
        <v>0.57298431571528319</v>
      </c>
    </row>
    <row r="5367" spans="1:4" x14ac:dyDescent="0.25">
      <c r="A5367" s="16">
        <v>44236</v>
      </c>
      <c r="B5367" s="17">
        <v>7447858250246.4004</v>
      </c>
      <c r="C5367" s="17">
        <v>4266183226642.9473</v>
      </c>
      <c r="D5367" s="18">
        <v>0.57280671614578693</v>
      </c>
    </row>
    <row r="5368" spans="1:4" x14ac:dyDescent="0.25">
      <c r="A5368" s="16">
        <v>44237</v>
      </c>
      <c r="B5368" s="17">
        <v>7447858250246.4004</v>
      </c>
      <c r="C5368" s="17">
        <v>4229982377730.8667</v>
      </c>
      <c r="D5368" s="18">
        <v>0.56794614446252711</v>
      </c>
    </row>
    <row r="5369" spans="1:4" x14ac:dyDescent="0.25">
      <c r="A5369" s="16">
        <v>44238</v>
      </c>
      <c r="B5369" s="17">
        <v>7447858250246.4004</v>
      </c>
      <c r="C5369" s="17">
        <v>4262182483343.9819</v>
      </c>
      <c r="D5369" s="18">
        <v>0.5722695491959684</v>
      </c>
    </row>
    <row r="5370" spans="1:4" x14ac:dyDescent="0.25">
      <c r="A5370" s="16">
        <v>44239</v>
      </c>
      <c r="B5370" s="17">
        <v>7447858250246.4004</v>
      </c>
      <c r="C5370" s="17">
        <v>4262017915054.0942</v>
      </c>
      <c r="D5370" s="18">
        <v>0.57224745314038328</v>
      </c>
    </row>
    <row r="5371" spans="1:4" x14ac:dyDescent="0.25">
      <c r="A5371" s="16">
        <v>44244</v>
      </c>
      <c r="B5371" s="17">
        <v>7447858250246.4004</v>
      </c>
      <c r="C5371" s="17">
        <v>0</v>
      </c>
      <c r="D5371" s="18">
        <v>0</v>
      </c>
    </row>
    <row r="5372" spans="1:4" x14ac:dyDescent="0.25">
      <c r="A5372" s="16">
        <v>44245</v>
      </c>
      <c r="B5372" s="17">
        <v>7447858250246.4004</v>
      </c>
      <c r="C5372" s="17">
        <v>4228389912482.9478</v>
      </c>
      <c r="D5372" s="18">
        <v>0.56773232926970085</v>
      </c>
    </row>
    <row r="5373" spans="1:4" x14ac:dyDescent="0.25">
      <c r="A5373" s="16">
        <v>44246</v>
      </c>
      <c r="B5373" s="17">
        <v>7447858250246.4004</v>
      </c>
      <c r="C5373" s="17">
        <v>4207512388664.3525</v>
      </c>
      <c r="D5373" s="18">
        <v>0.5649291712184713</v>
      </c>
    </row>
    <row r="5374" spans="1:4" x14ac:dyDescent="0.25">
      <c r="A5374" s="16">
        <v>44249</v>
      </c>
      <c r="B5374" s="17">
        <v>7447858250246.4004</v>
      </c>
      <c r="C5374" s="17">
        <v>4012074584026.4014</v>
      </c>
      <c r="D5374" s="18">
        <v>0.53868836506034046</v>
      </c>
    </row>
    <row r="5375" spans="1:4" x14ac:dyDescent="0.25">
      <c r="A5375" s="16">
        <v>44250</v>
      </c>
      <c r="B5375" s="17">
        <v>7447858250246.4004</v>
      </c>
      <c r="C5375" s="17">
        <v>4105155972488.8809</v>
      </c>
      <c r="D5375" s="18">
        <v>0.55118610405253998</v>
      </c>
    </row>
    <row r="5376" spans="1:4" x14ac:dyDescent="0.25">
      <c r="A5376" s="16">
        <v>44251</v>
      </c>
      <c r="B5376" s="17">
        <v>7447858250246.4004</v>
      </c>
      <c r="C5376" s="17">
        <v>4116351474085.8682</v>
      </c>
      <c r="D5376" s="18">
        <v>0.55268928808489137</v>
      </c>
    </row>
    <row r="5377" spans="1:4" x14ac:dyDescent="0.25">
      <c r="A5377" s="16">
        <v>44252</v>
      </c>
      <c r="B5377" s="17">
        <v>7447858250246.4004</v>
      </c>
      <c r="C5377" s="17">
        <v>3998161876532.0645</v>
      </c>
      <c r="D5377" s="18">
        <v>0.53682035052154642</v>
      </c>
    </row>
    <row r="5378" spans="1:4" x14ac:dyDescent="0.25">
      <c r="A5378" s="16">
        <v>44253</v>
      </c>
      <c r="B5378" s="17">
        <v>7447858250246.4004</v>
      </c>
      <c r="C5378" s="17">
        <v>3919631747524.916</v>
      </c>
      <c r="D5378" s="18">
        <v>0.52627636238850828</v>
      </c>
    </row>
    <row r="5379" spans="1:4" x14ac:dyDescent="0.25">
      <c r="A5379" s="16">
        <v>44256</v>
      </c>
      <c r="B5379" s="17">
        <v>7447858250246.4004</v>
      </c>
      <c r="C5379" s="17">
        <v>3944881048106.8159</v>
      </c>
      <c r="D5379" s="18">
        <v>0.52966650486081768</v>
      </c>
    </row>
    <row r="5380" spans="1:4" x14ac:dyDescent="0.25">
      <c r="A5380" s="16">
        <v>44257</v>
      </c>
      <c r="B5380" s="17">
        <v>7447858250246.4004</v>
      </c>
      <c r="C5380" s="17">
        <v>3988617064000.3857</v>
      </c>
      <c r="D5380" s="18">
        <v>0.53553879920693026</v>
      </c>
    </row>
    <row r="5381" spans="1:4" x14ac:dyDescent="0.25">
      <c r="A5381" s="16">
        <v>44258</v>
      </c>
      <c r="B5381" s="17">
        <v>7447858250246.4004</v>
      </c>
      <c r="C5381" s="17">
        <v>3976443431450.5244</v>
      </c>
      <c r="D5381" s="18">
        <v>0.53390428467391549</v>
      </c>
    </row>
    <row r="5382" spans="1:4" x14ac:dyDescent="0.25">
      <c r="A5382" s="16">
        <v>44259</v>
      </c>
      <c r="B5382" s="17">
        <v>7447858250246.4004</v>
      </c>
      <c r="C5382" s="17">
        <v>4026375815343.7271</v>
      </c>
      <c r="D5382" s="18">
        <v>0.5406085454446613</v>
      </c>
    </row>
    <row r="5383" spans="1:4" x14ac:dyDescent="0.25">
      <c r="A5383" s="16">
        <v>44260</v>
      </c>
      <c r="B5383" s="17">
        <v>7447858250246.4004</v>
      </c>
      <c r="C5383" s="17">
        <v>4093750266169.2881</v>
      </c>
      <c r="D5383" s="18">
        <v>0.54965469650739562</v>
      </c>
    </row>
    <row r="5384" spans="1:4" x14ac:dyDescent="0.25">
      <c r="A5384" s="16">
        <v>44263</v>
      </c>
      <c r="B5384" s="17">
        <v>7447858250246.4004</v>
      </c>
      <c r="C5384" s="17">
        <v>3938795009741.9937</v>
      </c>
      <c r="D5384" s="18">
        <v>0.52884935204180139</v>
      </c>
    </row>
    <row r="5385" spans="1:4" x14ac:dyDescent="0.25">
      <c r="A5385" s="16">
        <v>44264</v>
      </c>
      <c r="B5385" s="17">
        <v>7447858250246.4004</v>
      </c>
      <c r="C5385" s="17">
        <v>3964861831311.9014</v>
      </c>
      <c r="D5385" s="18">
        <v>0.53234926043077291</v>
      </c>
    </row>
    <row r="5386" spans="1:4" x14ac:dyDescent="0.25">
      <c r="A5386" s="16">
        <v>44265</v>
      </c>
      <c r="B5386" s="17">
        <v>7447858250246.4004</v>
      </c>
      <c r="C5386" s="17">
        <v>4010722932196.0522</v>
      </c>
      <c r="D5386" s="18">
        <v>0.53850688311144534</v>
      </c>
    </row>
    <row r="5387" spans="1:4" x14ac:dyDescent="0.25">
      <c r="A5387" s="16">
        <v>44266</v>
      </c>
      <c r="B5387" s="17">
        <v>7447858250246.4004</v>
      </c>
      <c r="C5387" s="17">
        <v>4075027931484.0767</v>
      </c>
      <c r="D5387" s="18">
        <v>0.5471409087772664</v>
      </c>
    </row>
    <row r="5388" spans="1:4" x14ac:dyDescent="0.25">
      <c r="A5388" s="16">
        <v>44267</v>
      </c>
      <c r="B5388" s="17">
        <v>7447858250246.4004</v>
      </c>
      <c r="C5388" s="17">
        <v>4046730360601.4009</v>
      </c>
      <c r="D5388" s="18">
        <v>0.54334148484465605</v>
      </c>
    </row>
    <row r="5389" spans="1:4" x14ac:dyDescent="0.25">
      <c r="A5389" s="16">
        <v>44270</v>
      </c>
      <c r="B5389" s="17">
        <v>7447858250246.4004</v>
      </c>
      <c r="C5389" s="17">
        <v>4073684707373.2129</v>
      </c>
      <c r="D5389" s="18">
        <v>0.5469605583911914</v>
      </c>
    </row>
    <row r="5390" spans="1:4" x14ac:dyDescent="0.25">
      <c r="A5390" s="16">
        <v>44271</v>
      </c>
      <c r="B5390" s="17">
        <v>7447858250246.4004</v>
      </c>
      <c r="C5390" s="17">
        <v>4044937562220.5962</v>
      </c>
      <c r="D5390" s="18">
        <v>0.54310077156567471</v>
      </c>
    </row>
    <row r="5391" spans="1:4" x14ac:dyDescent="0.25">
      <c r="A5391" s="16">
        <v>44272</v>
      </c>
      <c r="B5391" s="17">
        <v>7447858250246.4004</v>
      </c>
      <c r="C5391" s="17">
        <v>4134627517406.4692</v>
      </c>
      <c r="D5391" s="18">
        <v>0.5551431537072663</v>
      </c>
    </row>
    <row r="5392" spans="1:4" x14ac:dyDescent="0.25">
      <c r="A5392" s="16">
        <v>44273</v>
      </c>
      <c r="B5392" s="17">
        <v>7447858250246.4004</v>
      </c>
      <c r="C5392" s="17">
        <v>4077903933534.0425</v>
      </c>
      <c r="D5392" s="18">
        <v>0.54752706033296639</v>
      </c>
    </row>
    <row r="5393" spans="1:4" x14ac:dyDescent="0.25">
      <c r="A5393" s="16">
        <v>44274</v>
      </c>
      <c r="B5393" s="17">
        <v>7447858250246.4004</v>
      </c>
      <c r="C5393" s="17">
        <v>4117596961570.7778</v>
      </c>
      <c r="D5393" s="18">
        <v>0.55285651568819183</v>
      </c>
    </row>
    <row r="5394" spans="1:4" x14ac:dyDescent="0.25">
      <c r="A5394" s="16">
        <v>44277</v>
      </c>
      <c r="B5394" s="17">
        <v>7447858250246.4004</v>
      </c>
      <c r="C5394" s="17">
        <v>4075341109611.9155</v>
      </c>
      <c r="D5394" s="18">
        <v>0.54718295819836382</v>
      </c>
    </row>
    <row r="5395" spans="1:4" x14ac:dyDescent="0.25">
      <c r="A5395" s="16">
        <v>44278</v>
      </c>
      <c r="B5395" s="17">
        <v>7447858250246.4004</v>
      </c>
      <c r="C5395" s="17">
        <v>4014630814594.9575</v>
      </c>
      <c r="D5395" s="18">
        <v>0.5390315819265411</v>
      </c>
    </row>
    <row r="5396" spans="1:4" x14ac:dyDescent="0.25">
      <c r="A5396" s="16">
        <v>44279</v>
      </c>
      <c r="B5396" s="17">
        <v>7447858250246.4004</v>
      </c>
      <c r="C5396" s="17">
        <v>3972893658294.9185</v>
      </c>
      <c r="D5396" s="18">
        <v>0.53342766803644281</v>
      </c>
    </row>
    <row r="5397" spans="1:4" x14ac:dyDescent="0.25">
      <c r="A5397" s="16">
        <v>44280</v>
      </c>
      <c r="B5397" s="17">
        <v>7447858250246.4004</v>
      </c>
      <c r="C5397" s="17">
        <v>4024561318277.4287</v>
      </c>
      <c r="D5397" s="18">
        <v>0.54036491875288883</v>
      </c>
    </row>
    <row r="5398" spans="1:4" x14ac:dyDescent="0.25">
      <c r="A5398" s="16">
        <v>44281</v>
      </c>
      <c r="B5398" s="17">
        <v>7447858250246.4004</v>
      </c>
      <c r="C5398" s="17">
        <v>4064131998691.1382</v>
      </c>
      <c r="D5398" s="18">
        <v>0.54567794688582894</v>
      </c>
    </row>
    <row r="5399" spans="1:4" x14ac:dyDescent="0.25">
      <c r="A5399" s="16">
        <v>44284</v>
      </c>
      <c r="B5399" s="17">
        <v>7447858250246.4004</v>
      </c>
      <c r="C5399" s="17">
        <v>4083591001060.8955</v>
      </c>
      <c r="D5399" s="18">
        <v>0.54829064461931676</v>
      </c>
    </row>
    <row r="5400" spans="1:4" x14ac:dyDescent="0.25">
      <c r="A5400" s="16">
        <v>44285</v>
      </c>
      <c r="B5400" s="17">
        <v>7447858250246.4004</v>
      </c>
      <c r="C5400" s="17">
        <v>4138179926005.1313</v>
      </c>
      <c r="D5400" s="18">
        <v>0.55562012419721152</v>
      </c>
    </row>
    <row r="5401" spans="1:4" x14ac:dyDescent="0.25">
      <c r="A5401" s="16">
        <v>44286</v>
      </c>
      <c r="B5401" s="17">
        <v>7447858250246.4004</v>
      </c>
      <c r="C5401" s="17">
        <v>4126788463411.0747</v>
      </c>
      <c r="D5401" s="18">
        <v>0.554090629111335</v>
      </c>
    </row>
    <row r="5402" spans="1:4" x14ac:dyDescent="0.25">
      <c r="A5402" s="16">
        <v>44287</v>
      </c>
      <c r="B5402" s="17">
        <v>7447858250246.4004</v>
      </c>
      <c r="C5402" s="17">
        <v>4072059696526.3755</v>
      </c>
      <c r="D5402" s="18">
        <v>0.54674237340535559</v>
      </c>
    </row>
    <row r="5403" spans="1:4" x14ac:dyDescent="0.25">
      <c r="A5403" s="16">
        <v>44288</v>
      </c>
      <c r="B5403" s="17">
        <v>7447858250246.4004</v>
      </c>
      <c r="C5403" s="17">
        <v>0</v>
      </c>
      <c r="D5403" s="1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107A-EAD5-4C90-9820-263BD526E30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E g y C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S D I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g y C U h u 2 a 1 6 r A Q A A + g 4 A A B M A H A B G b 3 J t d W x h c y 9 T Z W N 0 a W 9 u M S 5 t I K I Y A C i g F A A A A A A A A A A A A A A A A A A A A A A A A A A A A O 2 W X 2 v b M B T F 3 w P 5 D k J 9 c U A Y m q U Z t P g h d V q W h 4 2 O Z A + l H u Z G v m n E Z K l I 1 1 1 D y H e v 8 o + G x r C N M t i K / W L 7 3 M P R v f I P I 4 + S l D V s v L 2 f X r R b 7 Z a f g 8 O C X V a z G R L l I 1 M o C W Q d S 5 h G a r d Y u M a 2 c h K D k v r H e G h l V a K h 6 F p p j F N r K L z 4 i K f n 2 T e P z m e D A u R c Z X u f z 1 K Y Y S 5 t m Q 8 M 6 A U p 6 b O f 0 1 z t V 8 o K I M h U y H G q z I 4 a i a V / 5 B 1 x N 0 S t S h V M C R d c s N T q q j Q + 6 Q l 2 Z a Q t l L l P T r t n X c G + V p Z w T A u N y c t j / M U a / N 4 R 2 4 F O + I 2 z Z a g V 7 B N C E b r m Y b o J T I N x V 9 n p 0 X Z 2 w e 5 2 + k D r s Q Q N z i f k q s P I d A 7 m P i R O F g / 4 E j d x Y P z M u n L b 8 L r o o 5 r 1 x X L J h 0 A Y R q P g Y W F T c C X Y k t + M L v e a q c o p u o 3 6 G d w P J A k P + d T V l I 9 2 8 Z V n 1 W m 3 l K n t / J C K k + M g F n U 7 v I G j g a M e j g 8 N H O 8 U D s I n e h M a v Q a N B o 1 6 N M 4 a N B o 0 6 t H o N 2 j 8 M 2 j 8 A o I D c j a f / e + C 8 f H / A a P / z s D I n / 4 U j V u E t T w y 1 O / F 6 / y N u s l a / O Y f 6 C 2 n 1 m d Q S w E C L Q A U A A I A C A A S D I J S 6 p 1 D c 6 M A A A D 1 A A A A E g A A A A A A A A A A A A A A A A A A A A A A Q 2 9 u Z m l n L 1 B h Y 2 t h Z 2 U u e G 1 s U E s B A i 0 A F A A C A A g A E g y C U g / K 6 a u k A A A A 6 Q A A A B M A A A A A A A A A A A A A A A A A 7 w A A A F t D b 2 5 0 Z W 5 0 X 1 R 5 c G V z X S 5 4 b W x Q S w E C L Q A U A A I A C A A S D I J S G 7 Z r X q s B A A D 6 D g A A E w A A A A A A A A A A A A A A A A D g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Q w A A A A A A A G p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V 0 d F 9 J b m R p Y 2 F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Z m Z X R 0 X 0 l u Z G l j Y X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y V D A 0 O j A 5 O j U z L j k 4 M T k 3 N D l a I i A v P j x F b n R y e S B U e X B l P S J G a W x s Q 2 9 s d W 1 u V H l w Z X M i I F Z h b H V l P S J z Q 1 F V R k J R P T 0 i I C 8 + P E V u d H J 5 I F R 5 c G U 9 I k Z p b G x D b 2 x 1 b W 5 O Y W 1 l c y I g V m F s d W U 9 I n N b J n F 1 b 3 Q 7 R G F 0 Z S Z x d W 9 0 O y w m c X V v d D t Q S U I m c X V v d D s s J n F 1 b 3 Q 7 T W F y a 2 V 0 Y 2 F w X 2 J y J n F 1 b 3 Q 7 L C Z x d W 9 0 O 0 J 1 Z m Z l d H R f S W 5 k a W N h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m Z m V 0 d F 9 J b m R p Y 2 F 0 b 3 I v Q X V 0 b 1 J l b W 9 2 Z W R D b 2 x 1 b W 5 z M S 5 7 R G F 0 Z S w w f S Z x d W 9 0 O y w m c X V v d D t T Z W N 0 a W 9 u M S 9 C d W Z m Z X R 0 X 0 l u Z G l j Y X R v c i 9 B d X R v U m V t b 3 Z l Z E N v b H V t b n M x L n t Q S U I s M X 0 m c X V v d D s s J n F 1 b 3 Q 7 U 2 V j d G l v b j E v Q n V m Z m V 0 d F 9 J b m R p Y 2 F 0 b 3 I v Q X V 0 b 1 J l b W 9 2 Z W R D b 2 x 1 b W 5 z M S 5 7 T W F y a 2 V 0 Y 2 F w X 2 J y L D J 9 J n F 1 b 3 Q 7 L C Z x d W 9 0 O 1 N l Y 3 R p b 2 4 x L 0 J 1 Z m Z l d H R f S W 5 k a W N h d G 9 y L 0 F 1 d G 9 S Z W 1 v d m V k Q 2 9 s d W 1 u c z E u e 0 J 1 Z m Z l d H R f S W 5 k a W N h d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1 Z m Z l d H R f S W 5 k a W N h d G 9 y L 0 F 1 d G 9 S Z W 1 v d m V k Q 2 9 s d W 1 u c z E u e 0 R h d G U s M H 0 m c X V v d D s s J n F 1 b 3 Q 7 U 2 V j d G l v b j E v Q n V m Z m V 0 d F 9 J b m R p Y 2 F 0 b 3 I v Q X V 0 b 1 J l b W 9 2 Z W R D b 2 x 1 b W 5 z M S 5 7 U E l C L D F 9 J n F 1 b 3 Q 7 L C Z x d W 9 0 O 1 N l Y 3 R p b 2 4 x L 0 J 1 Z m Z l d H R f S W 5 k a W N h d G 9 y L 0 F 1 d G 9 S Z W 1 v d m V k Q 2 9 s d W 1 u c z E u e 0 1 h c m t l d G N h c F 9 i c i w y f S Z x d W 9 0 O y w m c X V v d D t T Z W N 0 a W 9 u M S 9 C d W Z m Z X R 0 X 0 l u Z G l j Y X R v c i 9 B d X R v U m V t b 3 Z l Z E N v b H V t b n M x L n t C d W Z m Z X R 0 X 0 l u Z G l j Y X R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m Z m V 0 d F 9 J b m R p Y 2 F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V 0 d F 9 J b m R p Y 2 F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V 0 d F 9 J b m R p Y 2 F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Z m Z X R 0 X 0 l u Z G l j Y X R v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J U M D Q 6 M T Q 6 M D M u O D M 4 N D k z N l o i I C 8 + P E V u d H J 5 I F R 5 c G U 9 I k Z p b G x D b 2 x 1 b W 5 U e X B l c y I g V m F s d W U 9 I n N D U V V G Q l E 9 P S I g L z 4 8 R W 5 0 c n k g V H l w Z T 0 i R m l s b E N v b H V t b k 5 h b W V z I i B W Y W x 1 Z T 0 i c 1 s m c X V v d D t E Y X R l J n F 1 b 3 Q 7 L C Z x d W 9 0 O 1 B J Q i Z x d W 9 0 O y w m c X V v d D t N Y X J r Z X R j Y X B f Y n I m c X V v d D s s J n F 1 b 3 Q 7 Q n V m Z m V 0 d F 9 J b m R p Y 2 F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Z m Z X R 0 X 0 l u Z G l j Y X R v c i A o M i k v Q X V 0 b 1 J l b W 9 2 Z W R D b 2 x 1 b W 5 z M S 5 7 R G F 0 Z S w w f S Z x d W 9 0 O y w m c X V v d D t T Z W N 0 a W 9 u M S 9 C d W Z m Z X R 0 X 0 l u Z G l j Y X R v c i A o M i k v Q X V 0 b 1 J l b W 9 2 Z W R D b 2 x 1 b W 5 z M S 5 7 U E l C L D F 9 J n F 1 b 3 Q 7 L C Z x d W 9 0 O 1 N l Y 3 R p b 2 4 x L 0 J 1 Z m Z l d H R f S W 5 k a W N h d G 9 y I C g y K S 9 B d X R v U m V t b 3 Z l Z E N v b H V t b n M x L n t N Y X J r Z X R j Y X B f Y n I s M n 0 m c X V v d D s s J n F 1 b 3 Q 7 U 2 V j d G l v b j E v Q n V m Z m V 0 d F 9 J b m R p Y 2 F 0 b 3 I g K D I p L 0 F 1 d G 9 S Z W 1 v d m V k Q 2 9 s d W 1 u c z E u e 0 J 1 Z m Z l d H R f S W 5 k a W N h d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1 Z m Z l d H R f S W 5 k a W N h d G 9 y I C g y K S 9 B d X R v U m V t b 3 Z l Z E N v b H V t b n M x L n t E Y X R l L D B 9 J n F 1 b 3 Q 7 L C Z x d W 9 0 O 1 N l Y 3 R p b 2 4 x L 0 J 1 Z m Z l d H R f S W 5 k a W N h d G 9 y I C g y K S 9 B d X R v U m V t b 3 Z l Z E N v b H V t b n M x L n t Q S U I s M X 0 m c X V v d D s s J n F 1 b 3 Q 7 U 2 V j d G l v b j E v Q n V m Z m V 0 d F 9 J b m R p Y 2 F 0 b 3 I g K D I p L 0 F 1 d G 9 S Z W 1 v d m V k Q 2 9 s d W 1 u c z E u e 0 1 h c m t l d G N h c F 9 i c i w y f S Z x d W 9 0 O y w m c X V v d D t T Z W N 0 a W 9 u M S 9 C d W Z m Z X R 0 X 0 l u Z G l j Y X R v c i A o M i k v Q X V 0 b 1 J l b W 9 2 Z W R D b 2 x 1 b W 5 z M S 5 7 Q n V m Z m V 0 d F 9 J b m R p Y 2 F 0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Z m Z l d H R f S W 5 k a W N h d G 9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d H R f S W 5 k a W N h d G 9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d H R f S W 5 k a W N h d G 9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V 0 d F 9 J b m R p Y 2 F 0 b 3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y V D A 0 O j E 0 O j Q w L j A w O T g 0 N T Z a I i A v P j x F b n R y e S B U e X B l P S J G a W x s Q 2 9 s d W 1 u V H l w Z X M i I F Z h b H V l P S J z Q 1 F V R k J n P T 0 i I C 8 + P E V u d H J 5 I F R 5 c G U 9 I k Z p b G x D b 2 x 1 b W 5 O Y W 1 l c y I g V m F s d W U 9 I n N b J n F 1 b 3 Q 7 R G F 0 Z S Z x d W 9 0 O y w m c X V v d D t Q S U I m c X V v d D s s J n F 1 b 3 Q 7 T W F y a 2 V 0 Y 2 F w X 2 J y J n F 1 b 3 Q 7 L C Z x d W 9 0 O 0 J 1 Z m Z l d H R f S W 5 k a W N h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m Z m V 0 d F 9 J b m R p Y 2 F 0 b 3 I g K D M p L 0 F 1 d G 9 S Z W 1 v d m V k Q 2 9 s d W 1 u c z E u e 0 R h d G U s M H 0 m c X V v d D s s J n F 1 b 3 Q 7 U 2 V j d G l v b j E v Q n V m Z m V 0 d F 9 J b m R p Y 2 F 0 b 3 I g K D M p L 0 F 1 d G 9 S Z W 1 v d m V k Q 2 9 s d W 1 u c z E u e 1 B J Q i w x f S Z x d W 9 0 O y w m c X V v d D t T Z W N 0 a W 9 u M S 9 C d W Z m Z X R 0 X 0 l u Z G l j Y X R v c i A o M y k v Q X V 0 b 1 J l b W 9 2 Z W R D b 2 x 1 b W 5 z M S 5 7 T W F y a 2 V 0 Y 2 F w X 2 J y L D J 9 J n F 1 b 3 Q 7 L C Z x d W 9 0 O 1 N l Y 3 R p b 2 4 x L 0 J 1 Z m Z l d H R f S W 5 k a W N h d G 9 y I C g z K S 9 B d X R v U m V t b 3 Z l Z E N v b H V t b n M x L n t C d W Z m Z X R 0 X 0 l u Z G l j Y X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d W Z m Z X R 0 X 0 l u Z G l j Y X R v c i A o M y k v Q X V 0 b 1 J l b W 9 2 Z W R D b 2 x 1 b W 5 z M S 5 7 R G F 0 Z S w w f S Z x d W 9 0 O y w m c X V v d D t T Z W N 0 a W 9 u M S 9 C d W Z m Z X R 0 X 0 l u Z G l j Y X R v c i A o M y k v Q X V 0 b 1 J l b W 9 2 Z W R D b 2 x 1 b W 5 z M S 5 7 U E l C L D F 9 J n F 1 b 3 Q 7 L C Z x d W 9 0 O 1 N l Y 3 R p b 2 4 x L 0 J 1 Z m Z l d H R f S W 5 k a W N h d G 9 y I C g z K S 9 B d X R v U m V t b 3 Z l Z E N v b H V t b n M x L n t N Y X J r Z X R j Y X B f Y n I s M n 0 m c X V v d D s s J n F 1 b 3 Q 7 U 2 V j d G l v b j E v Q n V m Z m V 0 d F 9 J b m R p Y 2 F 0 b 3 I g K D M p L 0 F 1 d G 9 S Z W 1 v d m V k Q 2 9 s d W 1 u c z E u e 0 J 1 Z m Z l d H R f S W 5 k a W N h d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Z m Z X R 0 X 0 l u Z G l j Y X R v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Z m Z X R 0 X 0 l u Z G l j Y X R v c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Z m Z X R 0 X 0 l u Z G l j Y X R v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d H R f S W 5 k a W N h d G 9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l Q w N D o x N j o z N y 4 0 O T M 5 N T c w W i I g L z 4 8 R W 5 0 c n k g V H l w Z T 0 i R m l s b E N v b H V t b l R 5 c G V z I i B W Y W x 1 Z T 0 i c 0 N R V U Z C Z z 0 9 I i A v P j x F b n R y e S B U e X B l P S J G a W x s Q 2 9 s d W 1 u T m F t Z X M i I F Z h b H V l P S J z W y Z x d W 9 0 O 0 R h d G U m c X V v d D s s J n F 1 b 3 Q 7 U E l C J n F 1 b 3 Q 7 L C Z x d W 9 0 O 0 1 h c m t l d G N h c F 9 i c i Z x d W 9 0 O y w m c X V v d D t C d W Z m Z X R 0 X 0 l u Z G l j Y X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Z m Z l d H R f S W 5 k a W N h d G 9 y I C g 0 K S 9 B d X R v U m V t b 3 Z l Z E N v b H V t b n M x L n t E Y X R l L D B 9 J n F 1 b 3 Q 7 L C Z x d W 9 0 O 1 N l Y 3 R p b 2 4 x L 0 J 1 Z m Z l d H R f S W 5 k a W N h d G 9 y I C g 0 K S 9 B d X R v U m V t b 3 Z l Z E N v b H V t b n M x L n t Q S U I s M X 0 m c X V v d D s s J n F 1 b 3 Q 7 U 2 V j d G l v b j E v Q n V m Z m V 0 d F 9 J b m R p Y 2 F 0 b 3 I g K D Q p L 0 F 1 d G 9 S Z W 1 v d m V k Q 2 9 s d W 1 u c z E u e 0 1 h c m t l d G N h c F 9 i c i w y f S Z x d W 9 0 O y w m c X V v d D t T Z W N 0 a W 9 u M S 9 C d W Z m Z X R 0 X 0 l u Z G l j Y X R v c i A o N C k v Q X V 0 b 1 J l b W 9 2 Z W R D b 2 x 1 b W 5 z M S 5 7 Q n V m Z m V 0 d F 9 J b m R p Y 2 F 0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n V m Z m V 0 d F 9 J b m R p Y 2 F 0 b 3 I g K D Q p L 0 F 1 d G 9 S Z W 1 v d m V k Q 2 9 s d W 1 u c z E u e 0 R h d G U s M H 0 m c X V v d D s s J n F 1 b 3 Q 7 U 2 V j d G l v b j E v Q n V m Z m V 0 d F 9 J b m R p Y 2 F 0 b 3 I g K D Q p L 0 F 1 d G 9 S Z W 1 v d m V k Q 2 9 s d W 1 u c z E u e 1 B J Q i w x f S Z x d W 9 0 O y w m c X V v d D t T Z W N 0 a W 9 u M S 9 C d W Z m Z X R 0 X 0 l u Z G l j Y X R v c i A o N C k v Q X V 0 b 1 J l b W 9 2 Z W R D b 2 x 1 b W 5 z M S 5 7 T W F y a 2 V 0 Y 2 F w X 2 J y L D J 9 J n F 1 b 3 Q 7 L C Z x d W 9 0 O 1 N l Y 3 R p b 2 4 x L 0 J 1 Z m Z l d H R f S W 5 k a W N h d G 9 y I C g 0 K S 9 B d X R v U m V t b 3 Z l Z E N v b H V t b n M x L n t C d W Z m Z X R 0 X 0 l u Z G l j Y X R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m Z m V 0 d F 9 J b m R p Y 2 F 0 b 3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V 0 d F 9 J b m R p Y 2 F 0 b 3 I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V 0 d F 9 J b m R p Y 2 F 0 b 3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Z m Z X R 0 X 0 l u Z G l j Y X R v c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J U M D Q 6 M T g 6 M j U u M T A z O T U 1 N l o i I C 8 + P E V u d H J 5 I F R 5 c G U 9 I k Z p b G x D b 2 x 1 b W 5 U e X B l c y I g V m F s d W U 9 I n N D U V V G Q m c 9 P S I g L z 4 8 R W 5 0 c n k g V H l w Z T 0 i R m l s b E N v b H V t b k 5 h b W V z I i B W Y W x 1 Z T 0 i c 1 s m c X V v d D t E Y X R l J n F 1 b 3 Q 7 L C Z x d W 9 0 O 1 B J Q i Z x d W 9 0 O y w m c X V v d D t N Y X J r Z X R j Y X B f Y n I m c X V v d D s s J n F 1 b 3 Q 7 Q n V m Z m V 0 d F 9 J b m R p Y 2 F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Z m Z X R 0 X 0 l u Z G l j Y X R v c i A o N S k v Q X V 0 b 1 J l b W 9 2 Z W R D b 2 x 1 b W 5 z M S 5 7 R G F 0 Z S w w f S Z x d W 9 0 O y w m c X V v d D t T Z W N 0 a W 9 u M S 9 C d W Z m Z X R 0 X 0 l u Z G l j Y X R v c i A o N S k v Q X V 0 b 1 J l b W 9 2 Z W R D b 2 x 1 b W 5 z M S 5 7 U E l C L D F 9 J n F 1 b 3 Q 7 L C Z x d W 9 0 O 1 N l Y 3 R p b 2 4 x L 0 J 1 Z m Z l d H R f S W 5 k a W N h d G 9 y I C g 1 K S 9 B d X R v U m V t b 3 Z l Z E N v b H V t b n M x L n t N Y X J r Z X R j Y X B f Y n I s M n 0 m c X V v d D s s J n F 1 b 3 Q 7 U 2 V j d G l v b j E v Q n V m Z m V 0 d F 9 J b m R p Y 2 F 0 b 3 I g K D U p L 0 F 1 d G 9 S Z W 1 v d m V k Q 2 9 s d W 1 u c z E u e 0 J 1 Z m Z l d H R f S W 5 k a W N h d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1 Z m Z l d H R f S W 5 k a W N h d G 9 y I C g 1 K S 9 B d X R v U m V t b 3 Z l Z E N v b H V t b n M x L n t E Y X R l L D B 9 J n F 1 b 3 Q 7 L C Z x d W 9 0 O 1 N l Y 3 R p b 2 4 x L 0 J 1 Z m Z l d H R f S W 5 k a W N h d G 9 y I C g 1 K S 9 B d X R v U m V t b 3 Z l Z E N v b H V t b n M x L n t Q S U I s M X 0 m c X V v d D s s J n F 1 b 3 Q 7 U 2 V j d G l v b j E v Q n V m Z m V 0 d F 9 J b m R p Y 2 F 0 b 3 I g K D U p L 0 F 1 d G 9 S Z W 1 v d m V k Q 2 9 s d W 1 u c z E u e 0 1 h c m t l d G N h c F 9 i c i w y f S Z x d W 9 0 O y w m c X V v d D t T Z W N 0 a W 9 u M S 9 C d W Z m Z X R 0 X 0 l u Z G l j Y X R v c i A o N S k v Q X V 0 b 1 J l b W 9 2 Z W R D b 2 x 1 b W 5 z M S 5 7 Q n V m Z m V 0 d F 9 J b m R p Y 2 F 0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Z m Z l d H R f S W 5 k a W N h d G 9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d H R f S W 5 k a W N h d G 9 y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d H R f S W 5 k a W N h d G 9 y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V 0 d F 9 J b m R p Y 2 F 0 b 3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y V D A 0 O j I 5 O j A 1 L j U 0 M j k w M j Z a I i A v P j x F b n R y e S B U e X B l P S J G a W x s Q 2 9 s d W 1 u V H l w Z X M i I F Z h b H V l P S J z Q 1 F V R 0 J n P T 0 i I C 8 + P E V u d H J 5 I F R 5 c G U 9 I k Z p b G x D b 2 x 1 b W 5 O Y W 1 l c y I g V m F s d W U 9 I n N b J n F 1 b 3 Q 7 R G F 0 Z S Z x d W 9 0 O y w m c X V v d D t N Y X J r Z X R j Y X B f Y n I m c X V v d D s s J n F 1 b 3 Q 7 U E l C J n F 1 b 3 Q 7 L C Z x d W 9 0 O 0 J 1 Z m Z l d H R f S W 5 k a W N h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m Z m V 0 d F 9 J b m R p Y 2 F 0 b 3 I g K D Y p L 0 F 1 d G 9 S Z W 1 v d m V k Q 2 9 s d W 1 u c z E u e 0 R h d G U s M H 0 m c X V v d D s s J n F 1 b 3 Q 7 U 2 V j d G l v b j E v Q n V m Z m V 0 d F 9 J b m R p Y 2 F 0 b 3 I g K D Y p L 0 F 1 d G 9 S Z W 1 v d m V k Q 2 9 s d W 1 u c z E u e 0 1 h c m t l d G N h c F 9 i c i w x f S Z x d W 9 0 O y w m c X V v d D t T Z W N 0 a W 9 u M S 9 C d W Z m Z X R 0 X 0 l u Z G l j Y X R v c i A o N i k v Q X V 0 b 1 J l b W 9 2 Z W R D b 2 x 1 b W 5 z M S 5 7 U E l C L D J 9 J n F 1 b 3 Q 7 L C Z x d W 9 0 O 1 N l Y 3 R p b 2 4 x L 0 J 1 Z m Z l d H R f S W 5 k a W N h d G 9 y I C g 2 K S 9 B d X R v U m V t b 3 Z l Z E N v b H V t b n M x L n t C d W Z m Z X R 0 X 0 l u Z G l j Y X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d W Z m Z X R 0 X 0 l u Z G l j Y X R v c i A o N i k v Q X V 0 b 1 J l b W 9 2 Z W R D b 2 x 1 b W 5 z M S 5 7 R G F 0 Z S w w f S Z x d W 9 0 O y w m c X V v d D t T Z W N 0 a W 9 u M S 9 C d W Z m Z X R 0 X 0 l u Z G l j Y X R v c i A o N i k v Q X V 0 b 1 J l b W 9 2 Z W R D b 2 x 1 b W 5 z M S 5 7 T W F y a 2 V 0 Y 2 F w X 2 J y L D F 9 J n F 1 b 3 Q 7 L C Z x d W 9 0 O 1 N l Y 3 R p b 2 4 x L 0 J 1 Z m Z l d H R f S W 5 k a W N h d G 9 y I C g 2 K S 9 B d X R v U m V t b 3 Z l Z E N v b H V t b n M x L n t Q S U I s M n 0 m c X V v d D s s J n F 1 b 3 Q 7 U 2 V j d G l v b j E v Q n V m Z m V 0 d F 9 J b m R p Y 2 F 0 b 3 I g K D Y p L 0 F 1 d G 9 S Z W 1 v d m V k Q 2 9 s d W 1 u c z E u e 0 J 1 Z m Z l d H R f S W 5 k a W N h d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Z m Z X R 0 X 0 l u Z G l j Y X R v c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Z m Z X R 0 X 0 l u Z G l j Y X R v c i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Z m Z X R 0 X 0 l u Z G l j Y X R v c i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d H R f S W 5 k a W N h d G 9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m Z m V 0 d F 9 J b m R p Y 2 F 0 b 3 J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l Q w N D o z M j o z N i 4 5 M D A 4 N z k z W i I g L z 4 8 R W 5 0 c n k g V H l w Z T 0 i R m l s b E N v b H V t b l R 5 c G V z I i B W Y W x 1 Z T 0 i c 0 N R V U R D U V V G I i A v P j x F b n R y e S B U e X B l P S J G a W x s Q 2 9 s d W 1 u T m F t Z X M i I F Z h b H V l P S J z W y Z x d W 9 0 O 0 R h d G V f e C Z x d W 9 0 O y w m c X V v d D t N Y X J r Z X R j Y X B f Y n I m c X V v d D s s J n F 1 b 3 Q 7 W W V h c i Z x d W 9 0 O y w m c X V v d D t E Y X R l X 3 k m c X V v d D s s J n F 1 b 3 Q 7 U E l C J n F 1 b 3 Q 7 L C Z x d W 9 0 O 0 J 1 Z m Z l d H R f S W 5 k a W N h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m Z m V 0 d F 9 J b m R p Y 2 F 0 b 3 I g K D c p L 0 F 1 d G 9 S Z W 1 v d m V k Q 2 9 s d W 1 u c z E u e 0 R h d G V f e C w w f S Z x d W 9 0 O y w m c X V v d D t T Z W N 0 a W 9 u M S 9 C d W Z m Z X R 0 X 0 l u Z G l j Y X R v c i A o N y k v Q X V 0 b 1 J l b W 9 2 Z W R D b 2 x 1 b W 5 z M S 5 7 T W F y a 2 V 0 Y 2 F w X 2 J y L D F 9 J n F 1 b 3 Q 7 L C Z x d W 9 0 O 1 N l Y 3 R p b 2 4 x L 0 J 1 Z m Z l d H R f S W 5 k a W N h d G 9 y I C g 3 K S 9 B d X R v U m V t b 3 Z l Z E N v b H V t b n M x L n t Z Z W F y L D J 9 J n F 1 b 3 Q 7 L C Z x d W 9 0 O 1 N l Y 3 R p b 2 4 x L 0 J 1 Z m Z l d H R f S W 5 k a W N h d G 9 y I C g 3 K S 9 B d X R v U m V t b 3 Z l Z E N v b H V t b n M x L n t E Y X R l X 3 k s M 3 0 m c X V v d D s s J n F 1 b 3 Q 7 U 2 V j d G l v b j E v Q n V m Z m V 0 d F 9 J b m R p Y 2 F 0 b 3 I g K D c p L 0 F 1 d G 9 S Z W 1 v d m V k Q 2 9 s d W 1 u c z E u e 1 B J Q i w 0 f S Z x d W 9 0 O y w m c X V v d D t T Z W N 0 a W 9 u M S 9 C d W Z m Z X R 0 X 0 l u Z G l j Y X R v c i A o N y k v Q X V 0 b 1 J l b W 9 2 Z W R D b 2 x 1 b W 5 z M S 5 7 Q n V m Z m V 0 d F 9 J b m R p Y 2 F 0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n V m Z m V 0 d F 9 J b m R p Y 2 F 0 b 3 I g K D c p L 0 F 1 d G 9 S Z W 1 v d m V k Q 2 9 s d W 1 u c z E u e 0 R h d G V f e C w w f S Z x d W 9 0 O y w m c X V v d D t T Z W N 0 a W 9 u M S 9 C d W Z m Z X R 0 X 0 l u Z G l j Y X R v c i A o N y k v Q X V 0 b 1 J l b W 9 2 Z W R D b 2 x 1 b W 5 z M S 5 7 T W F y a 2 V 0 Y 2 F w X 2 J y L D F 9 J n F 1 b 3 Q 7 L C Z x d W 9 0 O 1 N l Y 3 R p b 2 4 x L 0 J 1 Z m Z l d H R f S W 5 k a W N h d G 9 y I C g 3 K S 9 B d X R v U m V t b 3 Z l Z E N v b H V t b n M x L n t Z Z W F y L D J 9 J n F 1 b 3 Q 7 L C Z x d W 9 0 O 1 N l Y 3 R p b 2 4 x L 0 J 1 Z m Z l d H R f S W 5 k a W N h d G 9 y I C g 3 K S 9 B d X R v U m V t b 3 Z l Z E N v b H V t b n M x L n t E Y X R l X 3 k s M 3 0 m c X V v d D s s J n F 1 b 3 Q 7 U 2 V j d G l v b j E v Q n V m Z m V 0 d F 9 J b m R p Y 2 F 0 b 3 I g K D c p L 0 F 1 d G 9 S Z W 1 v d m V k Q 2 9 s d W 1 u c z E u e 1 B J Q i w 0 f S Z x d W 9 0 O y w m c X V v d D t T Z W N 0 a W 9 u M S 9 C d W Z m Z X R 0 X 0 l u Z G l j Y X R v c i A o N y k v Q X V 0 b 1 J l b W 9 2 Z W R D b 2 x 1 b W 5 z M S 5 7 Q n V m Z m V 0 d F 9 J b m R p Y 2 F 0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Z m Z l d H R f S W 5 k a W N h d G 9 y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d H R f S W 5 k a W N h d G 9 y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d H R f S W 5 k a W N h d G 9 y J T I w K D c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V c F 7 a X s 1 J o w r 1 O g t W D f Q A A A A A A g A A A A A A E G Y A A A A B A A A g A A A A h P X k l p W r k / i n j z o 2 y W w k g Y X B s q i 4 0 L U l g C V 9 Z l u W a M c A A A A A D o A A A A A C A A A g A A A A V x Y G u / L 4 N X G 9 f 3 m q Q 6 D 6 Y A o X H / d C G X A + 8 T W y 4 M i H i l x Q A A A A v 4 u Z j G p k O p B a I 6 Z A 5 / P l V J I a f Z x W L d j F G 4 D U q T r K U T 4 x V T S q Z y f X m r i L k s u L I 4 d C S E / o C H i f y U f 1 j I 2 o x w + F Q 6 Q b F j 8 d l U p c m F x s 4 m 4 k x E N A A A A A g 8 O U U q i r G y T + w G 1 T 5 1 v K q t w 7 p 5 8 j m T z 9 V U v 9 J Z 4 5 D W 4 y q K w Z 5 N f b N j z t z z x 9 M X h i B x 2 G 0 a w r D l D x R Z f d V q H n c w = = < / D a t a M a s h u p > 
</file>

<file path=customXml/itemProps1.xml><?xml version="1.0" encoding="utf-8"?>
<ds:datastoreItem xmlns:ds="http://schemas.openxmlformats.org/officeDocument/2006/customXml" ds:itemID="{D756E5AB-1F33-42DD-8F63-760F24D584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valor_mercado</vt:lpstr>
      <vt:lpstr>Buffett_Indicator (7)</vt:lpstr>
      <vt:lpstr>Buffett_Indicator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</dc:creator>
  <cp:lastModifiedBy>Adachi</cp:lastModifiedBy>
  <dcterms:created xsi:type="dcterms:W3CDTF">2021-04-02T01:50:06Z</dcterms:created>
  <dcterms:modified xsi:type="dcterms:W3CDTF">2021-04-02T04:53:05Z</dcterms:modified>
</cp:coreProperties>
</file>